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Sheet1!$A$1:$K$9</definedName>
  </definedNames>
  <calcPr calcId="144525"/>
</workbook>
</file>

<file path=xl/sharedStrings.xml><?xml version="1.0" encoding="utf-8"?>
<sst xmlns="http://schemas.openxmlformats.org/spreadsheetml/2006/main" count="1109" uniqueCount="554">
  <si>
    <t>济源示范区市场监督管理局2024年重点工业产品质量监督抽查结果公示</t>
  </si>
  <si>
    <t>序号</t>
  </si>
  <si>
    <t>报告编号</t>
  </si>
  <si>
    <t>产品名称</t>
  </si>
  <si>
    <t>商标     （标称）</t>
  </si>
  <si>
    <t>规格型号</t>
  </si>
  <si>
    <t>生产日期</t>
  </si>
  <si>
    <t>抽样日期</t>
  </si>
  <si>
    <t>受检单位</t>
  </si>
  <si>
    <t>生产单位   （标称）</t>
  </si>
  <si>
    <t>检验结论</t>
  </si>
  <si>
    <t>承检机构</t>
  </si>
  <si>
    <t>20241111354</t>
  </si>
  <si>
    <t>聚氯乙烯绝缘无护套电线电缆</t>
  </si>
  <si>
    <t>同鑫线缆</t>
  </si>
  <si>
    <t>BLVVB</t>
  </si>
  <si>
    <t>2023年12月9日</t>
  </si>
  <si>
    <t>济源市人民电器商贸有限公司</t>
  </si>
  <si>
    <t>焦作市红英电线电缆有限公司</t>
  </si>
  <si>
    <t>不合格</t>
  </si>
  <si>
    <t>山东腾翔产品质量检测有限公司</t>
  </si>
  <si>
    <t>20241112336</t>
  </si>
  <si>
    <t>灭火毯</t>
  </si>
  <si>
    <t>世豪</t>
  </si>
  <si>
    <t>1MX1M</t>
  </si>
  <si>
    <t>/</t>
  </si>
  <si>
    <t>济源市鸿霖消防器材电器门市部</t>
  </si>
  <si>
    <t>廊坊世豪防火材料有限公司</t>
  </si>
  <si>
    <t>20241113460</t>
  </si>
  <si>
    <t>塑料购物袋</t>
  </si>
  <si>
    <t>540mm×350mm×0.025mm</t>
  </si>
  <si>
    <t>济源市温永鲜商贸有限公司</t>
  </si>
  <si>
    <t>山西天亦美新材料有限公司</t>
  </si>
  <si>
    <t>20241113478</t>
  </si>
  <si>
    <t>480×（300+120）mm×0.025mm</t>
  </si>
  <si>
    <t>济源市轵城天天超市</t>
  </si>
  <si>
    <t>安徽省桐城市奥星包装有限公司</t>
  </si>
  <si>
    <t>20241111345</t>
  </si>
  <si>
    <t>老视成镜</t>
  </si>
  <si>
    <t>坚霸</t>
  </si>
  <si>
    <t>100D</t>
  </si>
  <si>
    <t>2021年06月16日</t>
  </si>
  <si>
    <t>济源市金星眼镜店</t>
  </si>
  <si>
    <t>温州瓯海郭溪高光眼镜厂</t>
  </si>
  <si>
    <t>合格</t>
  </si>
  <si>
    <t>20241111346</t>
  </si>
  <si>
    <t>好梦来</t>
  </si>
  <si>
    <t>20241111347</t>
  </si>
  <si>
    <t>防蓝光老视镜</t>
  </si>
  <si>
    <t>百宁</t>
  </si>
  <si>
    <t>300D</t>
  </si>
  <si>
    <t>2024年2月15日</t>
  </si>
  <si>
    <t>丹阳市开发区舒亮眼镜厂</t>
  </si>
  <si>
    <t>20241111348</t>
  </si>
  <si>
    <t>夕阳红</t>
  </si>
  <si>
    <t>2024年4月1日</t>
  </si>
  <si>
    <t>鹰潭万成光学科技有限公司</t>
  </si>
  <si>
    <t>20241111349</t>
  </si>
  <si>
    <t>电线</t>
  </si>
  <si>
    <t>燕波</t>
  </si>
  <si>
    <t>ZC-RVS  2X1mm</t>
  </si>
  <si>
    <t>济源市长勇电器电料经营部</t>
  </si>
  <si>
    <t>洛阳市营光电线电缆有限公司</t>
  </si>
  <si>
    <t>20241111350</t>
  </si>
  <si>
    <t>手提式干粉灭火器</t>
  </si>
  <si>
    <t>豫东海</t>
  </si>
  <si>
    <t>1kg</t>
  </si>
  <si>
    <t>2004年11月</t>
  </si>
  <si>
    <t>济源市天坛消防器材服务部</t>
  </si>
  <si>
    <t>新郑市东海消防科技有限公司</t>
  </si>
  <si>
    <t>20241111351</t>
  </si>
  <si>
    <t>4kg</t>
  </si>
  <si>
    <t>2024年11月</t>
  </si>
  <si>
    <t>20241111352</t>
  </si>
  <si>
    <t>消防应急灯</t>
  </si>
  <si>
    <t>东君</t>
  </si>
  <si>
    <t>D-ZFZD-E2W-02kg</t>
  </si>
  <si>
    <t>2024年9月</t>
  </si>
  <si>
    <t>济源市天坛柳城消防器材经销部</t>
  </si>
  <si>
    <t>广东东君照明有限公司</t>
  </si>
  <si>
    <t>20241111353</t>
  </si>
  <si>
    <t>㵘龙</t>
  </si>
  <si>
    <t>河南弘保消防器材有限公司</t>
  </si>
  <si>
    <t>20241111355</t>
  </si>
  <si>
    <t>卓美</t>
  </si>
  <si>
    <t>2×0.75mm</t>
  </si>
  <si>
    <t>2024年3月6日</t>
  </si>
  <si>
    <t>济源市瑞安电力物资有限公司</t>
  </si>
  <si>
    <t>郑州三星电缆有限公司</t>
  </si>
  <si>
    <t>20241112328</t>
  </si>
  <si>
    <t>铜芯交联聚乙烯绝缘聚氯乙烯护套电力电缆</t>
  </si>
  <si>
    <t>国友</t>
  </si>
  <si>
    <t>YJV 2X6</t>
  </si>
  <si>
    <t>2023.12.28</t>
  </si>
  <si>
    <t>国友线缆集团（河南）有限公司</t>
  </si>
  <si>
    <t>20241112329</t>
  </si>
  <si>
    <t>阻燃电线</t>
  </si>
  <si>
    <t>1X2.5mm</t>
  </si>
  <si>
    <t>2024.03.26</t>
  </si>
  <si>
    <t>20241112330</t>
  </si>
  <si>
    <t>阻燃C类电线</t>
  </si>
  <si>
    <t>ZC-BV  1X2.5mm</t>
  </si>
  <si>
    <t>2024.11.10</t>
  </si>
  <si>
    <t>20241112331</t>
  </si>
  <si>
    <t>屏蔽软电线</t>
  </si>
  <si>
    <t>RVVP  2X1.5mm</t>
  </si>
  <si>
    <t>2024.08.20</t>
  </si>
  <si>
    <t>20241112332</t>
  </si>
  <si>
    <t>MJT1500X1500</t>
  </si>
  <si>
    <t>2021.03.06</t>
  </si>
  <si>
    <t>河南万铭消防设备有限公司</t>
  </si>
  <si>
    <t>明光猛将消防设备有限公司</t>
  </si>
  <si>
    <t>20241112333</t>
  </si>
  <si>
    <t>淮海</t>
  </si>
  <si>
    <t>4KG</t>
  </si>
  <si>
    <t>2024.2月</t>
  </si>
  <si>
    <t>徐州市淮海消防器材有限公司邳州分公司</t>
  </si>
  <si>
    <t>20241112334</t>
  </si>
  <si>
    <t>益家安</t>
  </si>
  <si>
    <t>2023.12.2</t>
  </si>
  <si>
    <t>济源市海浪消防设备有限公司</t>
  </si>
  <si>
    <t>山东鑫宝锐消防设备有限公司</t>
  </si>
  <si>
    <t>20241112335</t>
  </si>
  <si>
    <t>2KG</t>
  </si>
  <si>
    <t>2024.6月</t>
  </si>
  <si>
    <t>20241112337</t>
  </si>
  <si>
    <t>中铭</t>
  </si>
  <si>
    <t>2024.11月</t>
  </si>
  <si>
    <t>济源市东城文杰水暖井盖经销部</t>
  </si>
  <si>
    <t>中铭消防设备有限公司</t>
  </si>
  <si>
    <t>20241112338</t>
  </si>
  <si>
    <t>直流水枪</t>
  </si>
  <si>
    <t>柳成</t>
  </si>
  <si>
    <t>QZ3.5/7.5</t>
  </si>
  <si>
    <t>2021.09月</t>
  </si>
  <si>
    <t>济源市东城林丽消防水暖经销部</t>
  </si>
  <si>
    <t>河南柳成消防器材有限公司</t>
  </si>
  <si>
    <t>20241112339</t>
  </si>
  <si>
    <t>2024.9月</t>
  </si>
  <si>
    <t>济源市济水小霞消防器材服务部</t>
  </si>
  <si>
    <t>20241112340</t>
  </si>
  <si>
    <t>聚乙烯吹塑膜</t>
  </si>
  <si>
    <t>河东舜天</t>
  </si>
  <si>
    <t>800X0.01mm</t>
  </si>
  <si>
    <t>2023.10.22</t>
  </si>
  <si>
    <t>济源市金绿农资服务部</t>
  </si>
  <si>
    <t>运城市舜天塑料有限公司</t>
  </si>
  <si>
    <t>20241112341</t>
  </si>
  <si>
    <t>聚乙烯吹塑农用地面覆盖薄膜</t>
  </si>
  <si>
    <t>河南舜天</t>
  </si>
  <si>
    <t>2024.05.07</t>
  </si>
  <si>
    <t>运城鑫舜天塑料有限公司</t>
  </si>
  <si>
    <t>20241112342</t>
  </si>
  <si>
    <t>黑膜</t>
  </si>
  <si>
    <t>金贵</t>
  </si>
  <si>
    <t>1800X0.01mm</t>
  </si>
  <si>
    <t>2023.11.3</t>
  </si>
  <si>
    <t>山西省运城市经济技术开发区金贵地膜厂</t>
  </si>
  <si>
    <t>20241112343</t>
  </si>
  <si>
    <t>中条山</t>
  </si>
  <si>
    <t>1500X0.01mm</t>
  </si>
  <si>
    <t>2024.10.31</t>
  </si>
  <si>
    <t>20241112344</t>
  </si>
  <si>
    <t>贵勋</t>
  </si>
  <si>
    <t>300X（170+85）X0.030mm</t>
  </si>
  <si>
    <t>赵香粉</t>
  </si>
  <si>
    <t>贵勋塑料制品厂</t>
  </si>
  <si>
    <t>20241112345</t>
  </si>
  <si>
    <t>380X（240+120）X0.030mm</t>
  </si>
  <si>
    <t>20241112346</t>
  </si>
  <si>
    <t>聚乙烯绝缘电线</t>
  </si>
  <si>
    <t>YLJT</t>
  </si>
  <si>
    <t>ZC-BV  1.5mm2</t>
  </si>
  <si>
    <t>2024.09.15</t>
  </si>
  <si>
    <t>济源市东城春霞五金电料商行</t>
  </si>
  <si>
    <t>河南一缆电缆集团有限公司</t>
  </si>
  <si>
    <t>20241113410</t>
  </si>
  <si>
    <t>内墙漆</t>
  </si>
  <si>
    <t>贵丽</t>
  </si>
  <si>
    <t>JDM-710</t>
  </si>
  <si>
    <t>2024.07.07</t>
  </si>
  <si>
    <t>河南省大名涂料有限公司</t>
  </si>
  <si>
    <t>20241113411</t>
  </si>
  <si>
    <t>内墙涂料</t>
  </si>
  <si>
    <t>JDM-720</t>
  </si>
  <si>
    <t>2024.07.10</t>
  </si>
  <si>
    <t>20241113412</t>
  </si>
  <si>
    <t>液化石油气</t>
  </si>
  <si>
    <t>5KG</t>
  </si>
  <si>
    <t>济源市城投燃气经营有限公司</t>
  </si>
  <si>
    <t>20241113413</t>
  </si>
  <si>
    <t>20241113414</t>
  </si>
  <si>
    <t>建筑用金属面岩棉绝热夹芯板</t>
  </si>
  <si>
    <t>3000X950X75mm</t>
  </si>
  <si>
    <t>2024.11.13</t>
  </si>
  <si>
    <t>济源市万达彩钢</t>
  </si>
  <si>
    <t>20241113415</t>
  </si>
  <si>
    <t>建筑用金属面绝热夹芯板</t>
  </si>
  <si>
    <t>2600X950X75mm</t>
  </si>
  <si>
    <t>2024.11.11</t>
  </si>
  <si>
    <t>济源市亚东钢构彩板有限公司</t>
  </si>
  <si>
    <t>20241113416</t>
  </si>
  <si>
    <t>环保墙面漆</t>
  </si>
  <si>
    <t>愚公</t>
  </si>
  <si>
    <t>25千克/桶</t>
  </si>
  <si>
    <t>2024年7月15日</t>
  </si>
  <si>
    <t>济源愚公节能装饰材料有限公司</t>
  </si>
  <si>
    <t>20241113417</t>
  </si>
  <si>
    <t>水性涂料</t>
  </si>
  <si>
    <t>颂源水漆</t>
  </si>
  <si>
    <t>25kg/桶</t>
  </si>
  <si>
    <t>2024年11月4日</t>
  </si>
  <si>
    <t>济源市春晴涂料有限公司</t>
  </si>
  <si>
    <t xml:space="preserve"> 河南颂源涂料有限公司</t>
  </si>
  <si>
    <t>20241113418</t>
  </si>
  <si>
    <t>内墙乳胶漆</t>
  </si>
  <si>
    <t>立邦</t>
  </si>
  <si>
    <t>17L/桶</t>
  </si>
  <si>
    <t>2024年9月23日</t>
  </si>
  <si>
    <t>立邦装饰材料（广州）有限公司</t>
  </si>
  <si>
    <t>20241113419</t>
  </si>
  <si>
    <t>家用煤气软管</t>
  </si>
  <si>
    <t>骏兴业</t>
  </si>
  <si>
    <t>2024年4月20日</t>
  </si>
  <si>
    <t>济源市坤坤土产五金店</t>
  </si>
  <si>
    <t>临沂骏兴业燃气用具厂</t>
  </si>
  <si>
    <t>20241113420</t>
  </si>
  <si>
    <t>液化气调压器</t>
  </si>
  <si>
    <t>聚力煌</t>
  </si>
  <si>
    <t>JYT-0.6L</t>
  </si>
  <si>
    <t>2024年1月</t>
  </si>
  <si>
    <t>徐新文</t>
  </si>
  <si>
    <t>河南聚力煌电器有限公司</t>
  </si>
  <si>
    <t>20241113421</t>
  </si>
  <si>
    <t>钢化玻璃</t>
  </si>
  <si>
    <t>优克</t>
  </si>
  <si>
    <t>2024年11月27日</t>
  </si>
  <si>
    <t>河南优克玻璃有限公司</t>
  </si>
  <si>
    <t>20241113422</t>
  </si>
  <si>
    <t>中空玻璃</t>
  </si>
  <si>
    <t>2024年12月27日</t>
  </si>
  <si>
    <t>20241113423</t>
  </si>
  <si>
    <t>学生校服（春秋装）</t>
  </si>
  <si>
    <t>22</t>
  </si>
  <si>
    <t>2024年10月20日</t>
  </si>
  <si>
    <t>济源市合盛服装厂</t>
  </si>
  <si>
    <t>20241113424</t>
  </si>
  <si>
    <t>学生校服（夏装）</t>
  </si>
  <si>
    <t>23</t>
  </si>
  <si>
    <t>2024年9月20日</t>
  </si>
  <si>
    <t>20241113425</t>
  </si>
  <si>
    <t>工业硫酸</t>
  </si>
  <si>
    <t>92.5</t>
  </si>
  <si>
    <t>2024年11月26日</t>
  </si>
  <si>
    <t>济源市万洋冶炼（集团）有限公司</t>
  </si>
  <si>
    <t>20241113427</t>
  </si>
  <si>
    <t>98</t>
  </si>
  <si>
    <t>河南金利金铅集团有限公司</t>
  </si>
  <si>
    <t>20241113428</t>
  </si>
  <si>
    <t>丽会玻璃</t>
  </si>
  <si>
    <t>济源市丽会技术玻璃有限公司</t>
  </si>
  <si>
    <t>20241113429</t>
  </si>
  <si>
    <t>20241113430</t>
  </si>
  <si>
    <t>工业用合成盐酸</t>
  </si>
  <si>
    <t>河南联创化工有限公司</t>
  </si>
  <si>
    <t>20241113431</t>
  </si>
  <si>
    <t>工业用氢氧化钠</t>
  </si>
  <si>
    <t>ⅠL-III</t>
  </si>
  <si>
    <t>20241113432</t>
  </si>
  <si>
    <t>河南豫光锌业有限公司</t>
  </si>
  <si>
    <t>20241113433</t>
  </si>
  <si>
    <t>PET无汽饮料瓶</t>
  </si>
  <si>
    <t>265</t>
  </si>
  <si>
    <t>2024年11月13日</t>
  </si>
  <si>
    <t>济源市骏坤塑业有限公司</t>
  </si>
  <si>
    <t>20241113434</t>
  </si>
  <si>
    <t>瓶胚</t>
  </si>
  <si>
    <t>34</t>
  </si>
  <si>
    <t>2024年10月23日</t>
  </si>
  <si>
    <t>20241113435</t>
  </si>
  <si>
    <t>饮料瓶</t>
  </si>
  <si>
    <t>100毫升</t>
  </si>
  <si>
    <t>济源伊利乳业有限责任公司</t>
  </si>
  <si>
    <t>20241113436</t>
  </si>
  <si>
    <t>500毫升</t>
  </si>
  <si>
    <t>2024年11月14日</t>
  </si>
  <si>
    <t>河南中沃实业有限公司</t>
  </si>
  <si>
    <t>20241113437</t>
  </si>
  <si>
    <t>35g</t>
  </si>
  <si>
    <t>20241113438</t>
  </si>
  <si>
    <t>济源市优洋饮品有限公司</t>
  </si>
  <si>
    <t>20241113439</t>
  </si>
  <si>
    <t>易定发</t>
  </si>
  <si>
    <t>380×（240+120）×0.030mm</t>
  </si>
  <si>
    <t>济源市荣荣酒店用品店</t>
  </si>
  <si>
    <t>20241113440</t>
  </si>
  <si>
    <t>520×（320+80）×0.028mm</t>
  </si>
  <si>
    <t>莒县桂勋塑料制品厂</t>
  </si>
  <si>
    <t>20241113441</t>
  </si>
  <si>
    <t>婴儿纸尿裤</t>
  </si>
  <si>
    <t>小童日记</t>
  </si>
  <si>
    <t>D-3102</t>
  </si>
  <si>
    <t>2024年10月10日</t>
  </si>
  <si>
    <t>济源市诗淇百货店（个体工商户）</t>
  </si>
  <si>
    <t>广东帝唯卫生用品有限公司</t>
  </si>
  <si>
    <t>20241113442</t>
  </si>
  <si>
    <t>吉尔熊纸尿裤</t>
  </si>
  <si>
    <t>吉尔熊</t>
  </si>
  <si>
    <t>JEX-3259</t>
  </si>
  <si>
    <t>2022年5月6日</t>
  </si>
  <si>
    <t>泉州市恒毅卫生用品有限公司</t>
  </si>
  <si>
    <t>20241113443</t>
  </si>
  <si>
    <t>2024年11月5日</t>
  </si>
  <si>
    <t>济源市聚和实业有限公司</t>
  </si>
  <si>
    <t>20241113444</t>
  </si>
  <si>
    <t>200毫升</t>
  </si>
  <si>
    <t>20241113445</t>
  </si>
  <si>
    <t>2000×0.01mm</t>
  </si>
  <si>
    <t>济源市千村植保农民专业合作社</t>
  </si>
  <si>
    <t>山西省运城市鑫舜天塑料有限公司</t>
  </si>
  <si>
    <t>20241113446</t>
  </si>
  <si>
    <t>1800×0.01mm</t>
  </si>
  <si>
    <t>2024年9月4日</t>
  </si>
  <si>
    <t>20241113447</t>
  </si>
  <si>
    <t>450毫升</t>
  </si>
  <si>
    <t>河南中沃实业有限公司屯军分公司</t>
  </si>
  <si>
    <t>20241113448</t>
  </si>
  <si>
    <t>30.5g</t>
  </si>
  <si>
    <t>20241113449</t>
  </si>
  <si>
    <t>艾贝兔</t>
  </si>
  <si>
    <t>ABT-CXCL38</t>
  </si>
  <si>
    <t>限用日期，2027年8月8日</t>
  </si>
  <si>
    <t>济源市金哈哈母婴用品生活馆</t>
  </si>
  <si>
    <t>佛山丰度卫生用品有限公司</t>
  </si>
  <si>
    <t>20241113450</t>
  </si>
  <si>
    <t>靓妈帮</t>
  </si>
  <si>
    <t>NB</t>
  </si>
  <si>
    <t>2024年1月21</t>
  </si>
  <si>
    <t>济源市沁园豆豆康婴幼儿用品店</t>
  </si>
  <si>
    <t>鹤山市嘉诗美保健用品有限公司</t>
  </si>
  <si>
    <t>20241113451</t>
  </si>
  <si>
    <t>吉氏</t>
  </si>
  <si>
    <t>K2368</t>
  </si>
  <si>
    <t>2024年5月9日</t>
  </si>
  <si>
    <t>广东昱升个人护理用品股份有限公司</t>
  </si>
  <si>
    <t>20241113452</t>
  </si>
  <si>
    <t>电暖器</t>
  </si>
  <si>
    <t>暖煌</t>
  </si>
  <si>
    <t>NHD-950</t>
  </si>
  <si>
    <t>2024.11.02</t>
  </si>
  <si>
    <t>河南中煌节能电器有限公司</t>
  </si>
  <si>
    <t>20241113453</t>
  </si>
  <si>
    <t>NH-1400</t>
  </si>
  <si>
    <t>2024.11.12</t>
  </si>
  <si>
    <t>20241113454</t>
  </si>
  <si>
    <t>950</t>
  </si>
  <si>
    <t>20241113455</t>
  </si>
  <si>
    <t>晴雨外墙漆</t>
  </si>
  <si>
    <t>宝丽</t>
  </si>
  <si>
    <t>20KG</t>
  </si>
  <si>
    <t>20241113456</t>
  </si>
  <si>
    <t>高级老式镜</t>
  </si>
  <si>
    <t>卡思奇</t>
  </si>
  <si>
    <t>400D</t>
  </si>
  <si>
    <t>济源市百信眼镜店</t>
  </si>
  <si>
    <t>台州市椒江仰恩眼镜厂</t>
  </si>
  <si>
    <t>20241113457</t>
  </si>
  <si>
    <t>老视镜</t>
  </si>
  <si>
    <t>年轻态</t>
  </si>
  <si>
    <t>150D</t>
  </si>
  <si>
    <t>2023年11月28日</t>
  </si>
  <si>
    <t>济源市明亮眼镜店</t>
  </si>
  <si>
    <t>丹阳市星辉眼镜有限公司</t>
  </si>
  <si>
    <t>20241113458</t>
  </si>
  <si>
    <t>精彩</t>
  </si>
  <si>
    <t>济源市东城晶明眼镜商行</t>
  </si>
  <si>
    <t>浙江誉博眼镜有限公司</t>
  </si>
  <si>
    <t>20241113459</t>
  </si>
  <si>
    <t>金百岁</t>
  </si>
  <si>
    <t>2023年7月</t>
  </si>
  <si>
    <t>济源市目可眼镜店</t>
  </si>
  <si>
    <t>临海市繁华眼镜厂</t>
  </si>
  <si>
    <t>20241113461</t>
  </si>
  <si>
    <t>电煮锅</t>
  </si>
  <si>
    <t>国风</t>
  </si>
  <si>
    <t>GF-16C#</t>
  </si>
  <si>
    <t>2023年8月14日</t>
  </si>
  <si>
    <t>湖州市双羊电器有限公司</t>
  </si>
  <si>
    <t>20241113462</t>
  </si>
  <si>
    <t>电热锅</t>
  </si>
  <si>
    <t>豪兴</t>
  </si>
  <si>
    <t>HX-70</t>
  </si>
  <si>
    <t>潮州市潮安区彩塘镇豪兴五金电器厂</t>
  </si>
  <si>
    <t>20241113463</t>
  </si>
  <si>
    <t>电吹风</t>
  </si>
  <si>
    <t>超人</t>
  </si>
  <si>
    <t>RD1210</t>
  </si>
  <si>
    <t>浙江超人科技股份有限公司</t>
  </si>
  <si>
    <t>20241113464</t>
  </si>
  <si>
    <t>康夫</t>
  </si>
  <si>
    <t>KF-3110</t>
  </si>
  <si>
    <t>2023年9月23日</t>
  </si>
  <si>
    <t>广东华能达电器有限公司</t>
  </si>
  <si>
    <t>20241113465</t>
  </si>
  <si>
    <t>运动休闲鞋</t>
  </si>
  <si>
    <t>Q-d a n</t>
  </si>
  <si>
    <t>A5787</t>
  </si>
  <si>
    <t>台州路友鞋业有限公司</t>
  </si>
  <si>
    <t>20241113466</t>
  </si>
  <si>
    <t>老北京布鞋</t>
  </si>
  <si>
    <t>工匠八特</t>
  </si>
  <si>
    <t>13639</t>
  </si>
  <si>
    <t>晋江八特鞋业有限公司</t>
  </si>
  <si>
    <t>20241113467</t>
  </si>
  <si>
    <t>聚氯乙烯绝缘电缆电线</t>
  </si>
  <si>
    <t>帝玖</t>
  </si>
  <si>
    <t>（BV）1.5mm</t>
  </si>
  <si>
    <t>2022年8月12日</t>
  </si>
  <si>
    <t>张方</t>
  </si>
  <si>
    <t>洛阳帝玖电缆有限公司</t>
  </si>
  <si>
    <t>20241113468</t>
  </si>
  <si>
    <t>RMjT</t>
  </si>
  <si>
    <t>2017年12月10日</t>
  </si>
  <si>
    <t>中国人民电缆集团有限公司</t>
  </si>
  <si>
    <t>20241113469</t>
  </si>
  <si>
    <t>微地膜</t>
  </si>
  <si>
    <t>兆林</t>
  </si>
  <si>
    <t>2500×0.01mm</t>
  </si>
  <si>
    <t>河南省郑州兆林塑料有限公司</t>
  </si>
  <si>
    <t>20241113470</t>
  </si>
  <si>
    <t>聚氯乙烯吹塑薄膜</t>
  </si>
  <si>
    <t>开拓</t>
  </si>
  <si>
    <t>1300×0.01mm</t>
  </si>
  <si>
    <t>2024年8月17日</t>
  </si>
  <si>
    <t>运城市开拓塑料有限公司</t>
  </si>
  <si>
    <t>20241113471</t>
  </si>
  <si>
    <t>晋工</t>
  </si>
  <si>
    <t>2024年10月28日</t>
  </si>
  <si>
    <t>济源市轵城昌盛批发部</t>
  </si>
  <si>
    <t>运城经济技术开发区大明塑业有限公司</t>
  </si>
  <si>
    <t>20241113472</t>
  </si>
  <si>
    <t>1000×0.01mm</t>
  </si>
  <si>
    <t>2024年5月18日</t>
  </si>
  <si>
    <t>山西运城经济技术开发区金贵地膜厂</t>
  </si>
  <si>
    <t>20241113473</t>
  </si>
  <si>
    <t>用燃气双加强软管</t>
  </si>
  <si>
    <t>今安</t>
  </si>
  <si>
    <t>2024年4月</t>
  </si>
  <si>
    <t>浙江诸暨今安管业有限公司</t>
  </si>
  <si>
    <t>20241113474</t>
  </si>
  <si>
    <t>加厚钢丝燃气软管</t>
  </si>
  <si>
    <t>燃之宝</t>
  </si>
  <si>
    <t>2022年4月</t>
  </si>
  <si>
    <t>宁波舜燃管业科技有限公司</t>
  </si>
  <si>
    <t>20241113475</t>
  </si>
  <si>
    <t>电热水壶</t>
  </si>
  <si>
    <t>越美</t>
  </si>
  <si>
    <t>YM1500-18F</t>
  </si>
  <si>
    <t>2023年11月12日</t>
  </si>
  <si>
    <t>广东越美电器有限公司</t>
  </si>
  <si>
    <t>20241113476</t>
  </si>
  <si>
    <t>乖乖兔电暖宝</t>
  </si>
  <si>
    <t>乖乖兔</t>
  </si>
  <si>
    <t>OY-18A</t>
  </si>
  <si>
    <t>慈溪市欧烨电器厂</t>
  </si>
  <si>
    <t>20241113477</t>
  </si>
  <si>
    <t>电热毯</t>
  </si>
  <si>
    <t>红豆</t>
  </si>
  <si>
    <t>Z8115S</t>
  </si>
  <si>
    <t>石家庄华恒电器有限公司</t>
  </si>
  <si>
    <t>20241120119</t>
  </si>
  <si>
    <t>20241120120</t>
  </si>
  <si>
    <t>20241120121</t>
  </si>
  <si>
    <t>20241127216</t>
  </si>
  <si>
    <t>建筑用金属面绝热夹心板</t>
  </si>
  <si>
    <t>3000mm×950mm×75mm</t>
  </si>
  <si>
    <t>济源市红鹰商贸有限公司</t>
  </si>
  <si>
    <t>20241127217</t>
  </si>
  <si>
    <t>家用燃气灶具</t>
  </si>
  <si>
    <t>普强</t>
  </si>
  <si>
    <t>JZY-H01</t>
  </si>
  <si>
    <t>2024年8月1日</t>
  </si>
  <si>
    <t>济源市西城普强厨电经营部</t>
  </si>
  <si>
    <t>佛山市顺德区汉一庭电器科技有限公司</t>
  </si>
  <si>
    <t>20241127218</t>
  </si>
  <si>
    <t>JZY-D-B</t>
  </si>
  <si>
    <t>2024年11月3日</t>
  </si>
  <si>
    <t>中山市有爱电器有限公司</t>
  </si>
  <si>
    <t>20241127219</t>
  </si>
  <si>
    <t>河南豫光金铅股份有限公司</t>
  </si>
  <si>
    <t>河南豫光金铅股份有限公司玉川冶炼分公司</t>
  </si>
  <si>
    <t>20241127220</t>
  </si>
  <si>
    <t>燃气用具连接金属铠装管</t>
  </si>
  <si>
    <t>雅丽娜</t>
  </si>
  <si>
    <t>1.5米/根</t>
  </si>
  <si>
    <t>2024年3月28日</t>
  </si>
  <si>
    <t>余姚市雅丽娜水暖洁具厂</t>
  </si>
  <si>
    <t>20241127221</t>
  </si>
  <si>
    <t>安全帽</t>
  </si>
  <si>
    <t>（TLD）M106</t>
  </si>
  <si>
    <t>济源市金星矿用橡塑有限公司</t>
  </si>
  <si>
    <t>20241127222</t>
  </si>
  <si>
    <t>（TLDJE）M105</t>
  </si>
  <si>
    <t>20241127223</t>
  </si>
  <si>
    <t>中裕凤凰</t>
  </si>
  <si>
    <t>JZT-QS703BS</t>
  </si>
  <si>
    <t>2024年11月6日</t>
  </si>
  <si>
    <t>济源中裕燃气有限公司</t>
  </si>
  <si>
    <t>广东合胜厨电科技有限公司</t>
  </si>
  <si>
    <t>20241127224</t>
  </si>
  <si>
    <t>燃气输送用不锈钢波纹软管</t>
  </si>
  <si>
    <t>天鑫</t>
  </si>
  <si>
    <t>RSB-IIF-10</t>
  </si>
  <si>
    <t>2024年3月1日</t>
  </si>
  <si>
    <t>宁波天鑫金属软管有限公司</t>
  </si>
  <si>
    <t>20241127225</t>
  </si>
  <si>
    <t>工业合成盐酸</t>
  </si>
  <si>
    <t>济源市方升化学有限公司</t>
  </si>
  <si>
    <t>20241127226</t>
  </si>
  <si>
    <t>IL-III</t>
  </si>
  <si>
    <t>20241127249</t>
  </si>
  <si>
    <t>3000mmX950mmX75mm</t>
  </si>
  <si>
    <t>济源市梨西彩钢经营部</t>
  </si>
  <si>
    <t>20241128060</t>
  </si>
  <si>
    <t>钢筋混凝土用热轧带肋钢筋</t>
  </si>
  <si>
    <t>国泰</t>
  </si>
  <si>
    <t>12*9000mm</t>
  </si>
  <si>
    <t>河南济源钢铁（集团）有限公司</t>
  </si>
  <si>
    <t>20241128061</t>
  </si>
  <si>
    <t>14*9000mm</t>
  </si>
  <si>
    <t>2024年10月30日</t>
  </si>
  <si>
    <t>20241128062</t>
  </si>
  <si>
    <t>16*9000mm</t>
  </si>
  <si>
    <t>20241128186</t>
  </si>
  <si>
    <t>小学生校服</t>
  </si>
  <si>
    <t>16</t>
  </si>
  <si>
    <t>2024.11.24</t>
  </si>
  <si>
    <t>河南星龙服装有限公司</t>
  </si>
  <si>
    <t>20241128187</t>
  </si>
  <si>
    <t>125</t>
  </si>
  <si>
    <t>2024.10.28</t>
  </si>
  <si>
    <t>20241219171</t>
  </si>
  <si>
    <t>铅酸储蓄电池（万洋黑金）</t>
  </si>
  <si>
    <t>6-EVF-45</t>
  </si>
  <si>
    <t>2024.12.11</t>
  </si>
  <si>
    <t>济源华申电源有限公司</t>
  </si>
  <si>
    <t>20241219172</t>
  </si>
  <si>
    <t>铅酸储蓄电池（纳米石墨烯）</t>
  </si>
  <si>
    <t>6-DZF-20H</t>
  </si>
  <si>
    <t>20241219173</t>
  </si>
  <si>
    <t>6-EVF-32</t>
  </si>
  <si>
    <t>振华玻璃</t>
  </si>
  <si>
    <t>510X360 5+12A+5中空</t>
  </si>
  <si>
    <t>河南省振华玻璃有限公司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</si>
</sst>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theme="1"/>
      <name val="Arial"/>
      <charset val="134"/>
    </font>
    <font>
      <sz val="11"/>
      <color theme="1"/>
      <name val="华文宋体"/>
      <charset val="134"/>
    </font>
    <font>
      <b/>
      <sz val="20"/>
      <name val="华文宋体"/>
      <charset val="134"/>
    </font>
    <font>
      <sz val="11"/>
      <name val="华文宋体"/>
      <charset val="134"/>
    </font>
    <font>
      <sz val="9"/>
      <name val="宋体"/>
      <charset val="134"/>
    </font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1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/>
    <xf numFmtId="0" fontId="0" fillId="0" borderId="0"/>
    <xf numFmtId="44" fontId="0" fillId="0" borderId="0" applyFont="false" applyFill="false" applyBorder="false" applyAlignment="false" applyProtection="false"/>
    <xf numFmtId="0" fontId="10" fillId="1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14" fillId="26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27" borderId="10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5" fillId="31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7" borderId="9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7" borderId="6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5" fillId="4" borderId="4" applyNumberFormat="false" applyFon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</cellStyleXfs>
  <cellXfs count="10">
    <xf numFmtId="0" fontId="0" fillId="0" borderId="0" xfId="3"/>
    <xf numFmtId="0" fontId="1" fillId="0" borderId="0" xfId="3" applyFont="true" applyFill="true" applyAlignment="true">
      <alignment horizontal="center" vertical="center" wrapText="true"/>
    </xf>
    <xf numFmtId="0" fontId="2" fillId="0" borderId="1" xfId="3" applyNumberFormat="true" applyFont="true" applyFill="true" applyBorder="true" applyAlignment="true" applyProtection="true">
      <alignment horizontal="center" vertical="center" wrapText="true"/>
    </xf>
    <xf numFmtId="0" fontId="3" fillId="0" borderId="2" xfId="3" applyNumberFormat="true" applyFont="true" applyFill="true" applyBorder="true" applyAlignment="true" applyProtection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4" fontId="5" fillId="0" borderId="2" xfId="0" applyNumberFormat="true" applyFont="true" applyFill="true" applyBorder="true" applyAlignment="true">
      <alignment horizontal="center" vertical="center"/>
    </xf>
    <xf numFmtId="0" fontId="1" fillId="0" borderId="2" xfId="9" applyFont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center" vertical="center" wrapText="true"/>
    </xf>
  </cellXfs>
  <cellStyles count="56">
    <cellStyle name="常规" xfId="0" builtinId="0"/>
    <cellStyle name="Comma [0]" xfId="1"/>
    <cellStyle name="Percent" xfId="2"/>
    <cellStyle name="Normal" xfId="3"/>
    <cellStyle name="Currency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Currency [0]" xfId="16"/>
    <cellStyle name="40% - 强调文字颜色 5" xfId="17" builtinId="47"/>
    <cellStyle name="20% - 强调文字颜色 2" xfId="18" builtinId="34"/>
    <cellStyle name="Comma" xfId="19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9"/>
  <sheetViews>
    <sheetView tabSelected="1" workbookViewId="0">
      <pane ySplit="2" topLeftCell="A48" activePane="bottomLeft" state="frozen"/>
      <selection/>
      <selection pane="bottomLeft" activeCell="A1" sqref="A1:K1"/>
    </sheetView>
  </sheetViews>
  <sheetFormatPr defaultColWidth="9" defaultRowHeight="16.5"/>
  <cols>
    <col min="1" max="1" width="3.5047619047619" style="1" customWidth="true"/>
    <col min="2" max="2" width="11.8571428571429" style="1" customWidth="true"/>
    <col min="3" max="3" width="10.247619047619" style="1" customWidth="true"/>
    <col min="4" max="4" width="8.5047619047619" style="1" customWidth="true"/>
    <col min="5" max="5" width="11.1238095238095" style="1" customWidth="true"/>
    <col min="6" max="6" width="10" style="1" customWidth="true"/>
    <col min="7" max="7" width="12.8571428571429" style="1" customWidth="true"/>
    <col min="8" max="8" width="18.8571428571429" style="1" customWidth="true"/>
    <col min="9" max="9" width="19.1428571428571" style="1" customWidth="true"/>
    <col min="10" max="10" width="7.42857142857143" style="1" customWidth="true"/>
    <col min="11" max="11" width="39.7142857142857" style="1" customWidth="true"/>
    <col min="12" max="16384" width="9" style="1"/>
  </cols>
  <sheetData>
    <row r="1" s="1" customFormat="true" ht="37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true" ht="62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true" ht="40" customHeight="true" spans="1:11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5">
        <v>45611</v>
      </c>
      <c r="H3" s="4" t="s">
        <v>17</v>
      </c>
      <c r="I3" s="4" t="s">
        <v>18</v>
      </c>
      <c r="J3" s="4" t="s">
        <v>19</v>
      </c>
      <c r="K3" s="7" t="s">
        <v>20</v>
      </c>
    </row>
    <row r="4" s="1" customFormat="true" ht="40" customHeight="true" spans="1:11">
      <c r="A4" s="4">
        <v>2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5">
        <v>45611</v>
      </c>
      <c r="H4" s="4" t="s">
        <v>26</v>
      </c>
      <c r="I4" s="4" t="s">
        <v>27</v>
      </c>
      <c r="J4" s="4" t="s">
        <v>19</v>
      </c>
      <c r="K4" s="7" t="s">
        <v>20</v>
      </c>
    </row>
    <row r="5" s="1" customFormat="true" ht="40" customHeight="true" spans="1:11">
      <c r="A5" s="4">
        <v>3</v>
      </c>
      <c r="B5" s="4" t="s">
        <v>28</v>
      </c>
      <c r="C5" s="4" t="s">
        <v>29</v>
      </c>
      <c r="D5" s="4" t="s">
        <v>25</v>
      </c>
      <c r="E5" s="4" t="s">
        <v>30</v>
      </c>
      <c r="F5" s="4" t="s">
        <v>25</v>
      </c>
      <c r="G5" s="5">
        <v>45611</v>
      </c>
      <c r="H5" s="4" t="s">
        <v>31</v>
      </c>
      <c r="I5" s="4" t="s">
        <v>32</v>
      </c>
      <c r="J5" s="4" t="s">
        <v>19</v>
      </c>
      <c r="K5" s="7" t="s">
        <v>20</v>
      </c>
    </row>
    <row r="6" s="1" customFormat="true" ht="56" customHeight="true" spans="1:11">
      <c r="A6" s="4">
        <v>4</v>
      </c>
      <c r="B6" s="4" t="s">
        <v>33</v>
      </c>
      <c r="C6" s="4" t="s">
        <v>29</v>
      </c>
      <c r="D6" s="4" t="s">
        <v>25</v>
      </c>
      <c r="E6" s="4" t="s">
        <v>34</v>
      </c>
      <c r="F6" s="4" t="s">
        <v>25</v>
      </c>
      <c r="G6" s="5">
        <v>45611</v>
      </c>
      <c r="H6" s="4" t="s">
        <v>35</v>
      </c>
      <c r="I6" s="4" t="s">
        <v>36</v>
      </c>
      <c r="J6" s="4" t="s">
        <v>19</v>
      </c>
      <c r="K6" s="7" t="s">
        <v>20</v>
      </c>
    </row>
    <row r="7" s="1" customFormat="true" ht="52" customHeight="true" spans="1:11">
      <c r="A7" s="4">
        <v>5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5">
        <v>45611</v>
      </c>
      <c r="H7" s="4" t="s">
        <v>42</v>
      </c>
      <c r="I7" s="4" t="s">
        <v>43</v>
      </c>
      <c r="J7" s="4" t="s">
        <v>44</v>
      </c>
      <c r="K7" s="7" t="s">
        <v>20</v>
      </c>
    </row>
    <row r="8" s="1" customFormat="true" ht="53" customHeight="true" spans="1:11">
      <c r="A8" s="4">
        <v>6</v>
      </c>
      <c r="B8" s="4" t="s">
        <v>45</v>
      </c>
      <c r="C8" s="4" t="s">
        <v>38</v>
      </c>
      <c r="D8" s="4" t="s">
        <v>46</v>
      </c>
      <c r="E8" s="4" t="s">
        <v>40</v>
      </c>
      <c r="F8" s="4" t="s">
        <v>25</v>
      </c>
      <c r="G8" s="5">
        <v>45611</v>
      </c>
      <c r="H8" s="4" t="s">
        <v>42</v>
      </c>
      <c r="I8" s="4" t="s">
        <v>43</v>
      </c>
      <c r="J8" s="4" t="s">
        <v>44</v>
      </c>
      <c r="K8" s="7" t="s">
        <v>20</v>
      </c>
    </row>
    <row r="9" s="1" customFormat="true" ht="12" hidden="true" customHeight="true" spans="1:11">
      <c r="A9" s="4">
        <v>7</v>
      </c>
      <c r="B9" s="4" t="s">
        <v>47</v>
      </c>
      <c r="C9" s="4" t="s">
        <v>48</v>
      </c>
      <c r="D9" s="4" t="s">
        <v>49</v>
      </c>
      <c r="E9" s="4" t="s">
        <v>50</v>
      </c>
      <c r="F9" s="4" t="s">
        <v>51</v>
      </c>
      <c r="G9" s="6"/>
      <c r="H9" s="4" t="s">
        <v>42</v>
      </c>
      <c r="I9" s="4" t="s">
        <v>52</v>
      </c>
      <c r="J9" s="4" t="s">
        <v>44</v>
      </c>
      <c r="K9" s="7" t="s">
        <v>20</v>
      </c>
    </row>
    <row r="10" ht="24" spans="1:11">
      <c r="A10" s="4">
        <v>8</v>
      </c>
      <c r="B10" s="4" t="s">
        <v>53</v>
      </c>
      <c r="C10" s="4" t="s">
        <v>38</v>
      </c>
      <c r="D10" s="4" t="s">
        <v>54</v>
      </c>
      <c r="E10" s="4" t="s">
        <v>50</v>
      </c>
      <c r="F10" s="4" t="s">
        <v>55</v>
      </c>
      <c r="G10" s="5">
        <v>45611</v>
      </c>
      <c r="H10" s="4" t="s">
        <v>42</v>
      </c>
      <c r="I10" s="4" t="s">
        <v>56</v>
      </c>
      <c r="J10" s="4" t="s">
        <v>44</v>
      </c>
      <c r="K10" s="7" t="s">
        <v>20</v>
      </c>
    </row>
    <row r="11" ht="24" spans="1:11">
      <c r="A11" s="4">
        <v>9</v>
      </c>
      <c r="B11" s="4" t="s">
        <v>57</v>
      </c>
      <c r="C11" s="4" t="s">
        <v>58</v>
      </c>
      <c r="D11" s="4" t="s">
        <v>59</v>
      </c>
      <c r="E11" s="4" t="s">
        <v>60</v>
      </c>
      <c r="F11" s="4" t="s">
        <v>25</v>
      </c>
      <c r="G11" s="5">
        <v>45611</v>
      </c>
      <c r="H11" s="4" t="s">
        <v>61</v>
      </c>
      <c r="I11" s="4" t="s">
        <v>62</v>
      </c>
      <c r="J11" s="4" t="s">
        <v>44</v>
      </c>
      <c r="K11" s="7" t="s">
        <v>20</v>
      </c>
    </row>
    <row r="12" ht="24" spans="1:11">
      <c r="A12" s="4">
        <v>10</v>
      </c>
      <c r="B12" s="4" t="s">
        <v>63</v>
      </c>
      <c r="C12" s="4" t="s">
        <v>64</v>
      </c>
      <c r="D12" s="4" t="s">
        <v>65</v>
      </c>
      <c r="E12" s="4" t="s">
        <v>66</v>
      </c>
      <c r="F12" s="4" t="s">
        <v>67</v>
      </c>
      <c r="G12" s="5">
        <v>45611</v>
      </c>
      <c r="H12" s="4" t="s">
        <v>68</v>
      </c>
      <c r="I12" s="4" t="s">
        <v>69</v>
      </c>
      <c r="J12" s="4" t="s">
        <v>44</v>
      </c>
      <c r="K12" s="7" t="s">
        <v>20</v>
      </c>
    </row>
    <row r="13" ht="24" spans="1:11">
      <c r="A13" s="4">
        <v>11</v>
      </c>
      <c r="B13" s="4" t="s">
        <v>70</v>
      </c>
      <c r="C13" s="4" t="s">
        <v>64</v>
      </c>
      <c r="D13" s="4" t="s">
        <v>65</v>
      </c>
      <c r="E13" s="4" t="s">
        <v>71</v>
      </c>
      <c r="F13" s="4" t="s">
        <v>72</v>
      </c>
      <c r="G13" s="5">
        <v>45611</v>
      </c>
      <c r="H13" s="4" t="s">
        <v>68</v>
      </c>
      <c r="I13" s="4" t="s">
        <v>69</v>
      </c>
      <c r="J13" s="4" t="s">
        <v>44</v>
      </c>
      <c r="K13" s="7" t="s">
        <v>20</v>
      </c>
    </row>
    <row r="14" ht="24" spans="1:11">
      <c r="A14" s="4">
        <v>12</v>
      </c>
      <c r="B14" s="4" t="s">
        <v>73</v>
      </c>
      <c r="C14" s="4" t="s">
        <v>74</v>
      </c>
      <c r="D14" s="4" t="s">
        <v>75</v>
      </c>
      <c r="E14" s="4" t="s">
        <v>76</v>
      </c>
      <c r="F14" s="4" t="s">
        <v>77</v>
      </c>
      <c r="G14" s="5">
        <v>45611</v>
      </c>
      <c r="H14" s="4" t="s">
        <v>78</v>
      </c>
      <c r="I14" s="4" t="s">
        <v>79</v>
      </c>
      <c r="J14" s="4" t="s">
        <v>44</v>
      </c>
      <c r="K14" s="7" t="s">
        <v>20</v>
      </c>
    </row>
    <row r="15" ht="24" spans="1:11">
      <c r="A15" s="4">
        <v>13</v>
      </c>
      <c r="B15" s="4" t="s">
        <v>80</v>
      </c>
      <c r="C15" s="4" t="s">
        <v>64</v>
      </c>
      <c r="D15" s="4" t="s">
        <v>81</v>
      </c>
      <c r="E15" s="4" t="s">
        <v>66</v>
      </c>
      <c r="F15" s="4" t="s">
        <v>72</v>
      </c>
      <c r="G15" s="5">
        <v>45611</v>
      </c>
      <c r="H15" s="4" t="s">
        <v>78</v>
      </c>
      <c r="I15" s="4" t="s">
        <v>82</v>
      </c>
      <c r="J15" s="4" t="s">
        <v>44</v>
      </c>
      <c r="K15" s="7" t="s">
        <v>20</v>
      </c>
    </row>
    <row r="16" ht="24" spans="1:11">
      <c r="A16" s="4">
        <v>14</v>
      </c>
      <c r="B16" s="4" t="s">
        <v>83</v>
      </c>
      <c r="C16" s="4" t="s">
        <v>58</v>
      </c>
      <c r="D16" s="4" t="s">
        <v>84</v>
      </c>
      <c r="E16" s="4" t="s">
        <v>85</v>
      </c>
      <c r="F16" s="4" t="s">
        <v>86</v>
      </c>
      <c r="G16" s="5">
        <v>45611</v>
      </c>
      <c r="H16" s="4" t="s">
        <v>87</v>
      </c>
      <c r="I16" s="4" t="s">
        <v>88</v>
      </c>
      <c r="J16" s="4" t="s">
        <v>44</v>
      </c>
      <c r="K16" s="7" t="s">
        <v>20</v>
      </c>
    </row>
    <row r="17" ht="48" spans="1:11">
      <c r="A17" s="4">
        <v>15</v>
      </c>
      <c r="B17" s="4" t="s">
        <v>89</v>
      </c>
      <c r="C17" s="4" t="s">
        <v>90</v>
      </c>
      <c r="D17" s="4" t="s">
        <v>91</v>
      </c>
      <c r="E17" s="4" t="s">
        <v>92</v>
      </c>
      <c r="F17" s="4" t="s">
        <v>93</v>
      </c>
      <c r="G17" s="5">
        <v>45611</v>
      </c>
      <c r="H17" s="4" t="s">
        <v>94</v>
      </c>
      <c r="I17" s="4" t="s">
        <v>94</v>
      </c>
      <c r="J17" s="4" t="s">
        <v>44</v>
      </c>
      <c r="K17" s="7" t="s">
        <v>20</v>
      </c>
    </row>
    <row r="18" ht="24" spans="1:11">
      <c r="A18" s="4">
        <v>16</v>
      </c>
      <c r="B18" s="4" t="s">
        <v>95</v>
      </c>
      <c r="C18" s="4" t="s">
        <v>96</v>
      </c>
      <c r="D18" s="4" t="s">
        <v>91</v>
      </c>
      <c r="E18" s="4" t="s">
        <v>97</v>
      </c>
      <c r="F18" s="4" t="s">
        <v>98</v>
      </c>
      <c r="G18" s="5">
        <v>45611</v>
      </c>
      <c r="H18" s="4" t="s">
        <v>94</v>
      </c>
      <c r="I18" s="4" t="s">
        <v>94</v>
      </c>
      <c r="J18" s="4" t="s">
        <v>44</v>
      </c>
      <c r="K18" s="7" t="s">
        <v>20</v>
      </c>
    </row>
    <row r="19" ht="24" spans="1:11">
      <c r="A19" s="4">
        <v>17</v>
      </c>
      <c r="B19" s="4" t="s">
        <v>99</v>
      </c>
      <c r="C19" s="4" t="s">
        <v>100</v>
      </c>
      <c r="D19" s="4" t="s">
        <v>91</v>
      </c>
      <c r="E19" s="4" t="s">
        <v>101</v>
      </c>
      <c r="F19" s="4" t="s">
        <v>102</v>
      </c>
      <c r="G19" s="6"/>
      <c r="H19" s="4" t="s">
        <v>94</v>
      </c>
      <c r="I19" s="4" t="s">
        <v>94</v>
      </c>
      <c r="J19" s="4" t="s">
        <v>44</v>
      </c>
      <c r="K19" s="7" t="s">
        <v>20</v>
      </c>
    </row>
    <row r="20" ht="24" spans="1:11">
      <c r="A20" s="4">
        <v>18</v>
      </c>
      <c r="B20" s="4" t="s">
        <v>103</v>
      </c>
      <c r="C20" s="4" t="s">
        <v>104</v>
      </c>
      <c r="D20" s="4" t="s">
        <v>91</v>
      </c>
      <c r="E20" s="4" t="s">
        <v>105</v>
      </c>
      <c r="F20" s="4" t="s">
        <v>106</v>
      </c>
      <c r="G20" s="5">
        <v>45611</v>
      </c>
      <c r="H20" s="4" t="s">
        <v>94</v>
      </c>
      <c r="I20" s="4" t="s">
        <v>94</v>
      </c>
      <c r="J20" s="4" t="s">
        <v>44</v>
      </c>
      <c r="K20" s="7" t="s">
        <v>20</v>
      </c>
    </row>
    <row r="21" ht="24" spans="1:11">
      <c r="A21" s="4">
        <v>19</v>
      </c>
      <c r="B21" s="4" t="s">
        <v>107</v>
      </c>
      <c r="C21" s="4" t="s">
        <v>22</v>
      </c>
      <c r="D21" s="4" t="s">
        <v>25</v>
      </c>
      <c r="E21" s="4" t="s">
        <v>108</v>
      </c>
      <c r="F21" s="4" t="s">
        <v>109</v>
      </c>
      <c r="G21" s="5">
        <v>45611</v>
      </c>
      <c r="H21" s="4" t="s">
        <v>110</v>
      </c>
      <c r="I21" s="4" t="s">
        <v>111</v>
      </c>
      <c r="J21" s="4" t="s">
        <v>44</v>
      </c>
      <c r="K21" s="7" t="s">
        <v>20</v>
      </c>
    </row>
    <row r="22" ht="24" spans="1:11">
      <c r="A22" s="4">
        <v>20</v>
      </c>
      <c r="B22" s="4" t="s">
        <v>112</v>
      </c>
      <c r="C22" s="4" t="s">
        <v>64</v>
      </c>
      <c r="D22" s="4" t="s">
        <v>113</v>
      </c>
      <c r="E22" s="4" t="s">
        <v>114</v>
      </c>
      <c r="F22" s="4" t="s">
        <v>115</v>
      </c>
      <c r="G22" s="5">
        <v>45611</v>
      </c>
      <c r="H22" s="4" t="s">
        <v>110</v>
      </c>
      <c r="I22" s="4" t="s">
        <v>116</v>
      </c>
      <c r="J22" s="4" t="s">
        <v>44</v>
      </c>
      <c r="K22" s="7" t="s">
        <v>20</v>
      </c>
    </row>
    <row r="23" ht="24" spans="1:11">
      <c r="A23" s="4">
        <v>21</v>
      </c>
      <c r="B23" s="4" t="s">
        <v>117</v>
      </c>
      <c r="C23" s="4" t="s">
        <v>22</v>
      </c>
      <c r="D23" s="4" t="s">
        <v>118</v>
      </c>
      <c r="E23" s="4" t="s">
        <v>24</v>
      </c>
      <c r="F23" s="4" t="s">
        <v>119</v>
      </c>
      <c r="G23" s="5">
        <v>45611</v>
      </c>
      <c r="H23" s="4" t="s">
        <v>120</v>
      </c>
      <c r="I23" s="4" t="s">
        <v>121</v>
      </c>
      <c r="J23" s="4" t="s">
        <v>44</v>
      </c>
      <c r="K23" s="7" t="s">
        <v>20</v>
      </c>
    </row>
    <row r="24" ht="24" spans="1:11">
      <c r="A24" s="4">
        <v>22</v>
      </c>
      <c r="B24" s="4" t="s">
        <v>122</v>
      </c>
      <c r="C24" s="4" t="s">
        <v>64</v>
      </c>
      <c r="D24" s="4" t="s">
        <v>65</v>
      </c>
      <c r="E24" s="4" t="s">
        <v>123</v>
      </c>
      <c r="F24" s="4" t="s">
        <v>124</v>
      </c>
      <c r="G24" s="5">
        <v>45611</v>
      </c>
      <c r="H24" s="4" t="s">
        <v>120</v>
      </c>
      <c r="I24" s="4" t="s">
        <v>69</v>
      </c>
      <c r="J24" s="4" t="s">
        <v>44</v>
      </c>
      <c r="K24" s="7" t="s">
        <v>20</v>
      </c>
    </row>
    <row r="25" ht="24" spans="1:11">
      <c r="A25" s="4">
        <v>23</v>
      </c>
      <c r="B25" s="4" t="s">
        <v>125</v>
      </c>
      <c r="C25" s="4" t="s">
        <v>64</v>
      </c>
      <c r="D25" s="4" t="s">
        <v>126</v>
      </c>
      <c r="E25" s="4" t="s">
        <v>114</v>
      </c>
      <c r="F25" s="4" t="s">
        <v>127</v>
      </c>
      <c r="G25" s="5">
        <v>45611</v>
      </c>
      <c r="H25" s="4" t="s">
        <v>128</v>
      </c>
      <c r="I25" s="4" t="s">
        <v>129</v>
      </c>
      <c r="J25" s="4" t="s">
        <v>44</v>
      </c>
      <c r="K25" s="7" t="s">
        <v>20</v>
      </c>
    </row>
    <row r="26" ht="24" spans="1:11">
      <c r="A26" s="4">
        <v>24</v>
      </c>
      <c r="B26" s="4" t="s">
        <v>130</v>
      </c>
      <c r="C26" s="4" t="s">
        <v>131</v>
      </c>
      <c r="D26" s="4" t="s">
        <v>132</v>
      </c>
      <c r="E26" s="4" t="s">
        <v>133</v>
      </c>
      <c r="F26" s="4" t="s">
        <v>134</v>
      </c>
      <c r="G26" s="5">
        <v>45611</v>
      </c>
      <c r="H26" s="4" t="s">
        <v>135</v>
      </c>
      <c r="I26" s="4" t="s">
        <v>136</v>
      </c>
      <c r="J26" s="4" t="s">
        <v>44</v>
      </c>
      <c r="K26" s="7" t="s">
        <v>20</v>
      </c>
    </row>
    <row r="27" ht="24" spans="1:11">
      <c r="A27" s="4">
        <v>25</v>
      </c>
      <c r="B27" s="4" t="s">
        <v>137</v>
      </c>
      <c r="C27" s="4" t="s">
        <v>64</v>
      </c>
      <c r="D27" s="4" t="s">
        <v>65</v>
      </c>
      <c r="E27" s="4" t="s">
        <v>123</v>
      </c>
      <c r="F27" s="4" t="s">
        <v>138</v>
      </c>
      <c r="G27" s="5">
        <v>45611</v>
      </c>
      <c r="H27" s="4" t="s">
        <v>139</v>
      </c>
      <c r="I27" s="4" t="s">
        <v>69</v>
      </c>
      <c r="J27" s="4" t="s">
        <v>44</v>
      </c>
      <c r="K27" s="7" t="s">
        <v>20</v>
      </c>
    </row>
    <row r="28" ht="24" spans="1:11">
      <c r="A28" s="4">
        <v>26</v>
      </c>
      <c r="B28" s="4" t="s">
        <v>140</v>
      </c>
      <c r="C28" s="4" t="s">
        <v>141</v>
      </c>
      <c r="D28" s="4" t="s">
        <v>142</v>
      </c>
      <c r="E28" s="4" t="s">
        <v>143</v>
      </c>
      <c r="F28" s="4" t="s">
        <v>144</v>
      </c>
      <c r="G28" s="5">
        <v>45611</v>
      </c>
      <c r="H28" s="4" t="s">
        <v>145</v>
      </c>
      <c r="I28" s="4" t="s">
        <v>146</v>
      </c>
      <c r="J28" s="4" t="s">
        <v>44</v>
      </c>
      <c r="K28" s="7" t="s">
        <v>20</v>
      </c>
    </row>
    <row r="29" ht="36" spans="1:11">
      <c r="A29" s="4">
        <v>27</v>
      </c>
      <c r="B29" s="4" t="s">
        <v>147</v>
      </c>
      <c r="C29" s="4" t="s">
        <v>148</v>
      </c>
      <c r="D29" s="4" t="s">
        <v>149</v>
      </c>
      <c r="E29" s="4" t="s">
        <v>143</v>
      </c>
      <c r="F29" s="4" t="s">
        <v>150</v>
      </c>
      <c r="G29" s="6"/>
      <c r="H29" s="4" t="s">
        <v>145</v>
      </c>
      <c r="I29" s="4" t="s">
        <v>151</v>
      </c>
      <c r="J29" s="4" t="s">
        <v>44</v>
      </c>
      <c r="K29" s="7" t="s">
        <v>20</v>
      </c>
    </row>
    <row r="30" ht="24" spans="1:11">
      <c r="A30" s="4">
        <v>28</v>
      </c>
      <c r="B30" s="4" t="s">
        <v>152</v>
      </c>
      <c r="C30" s="4" t="s">
        <v>153</v>
      </c>
      <c r="D30" s="4" t="s">
        <v>154</v>
      </c>
      <c r="E30" s="4" t="s">
        <v>155</v>
      </c>
      <c r="F30" s="4" t="s">
        <v>156</v>
      </c>
      <c r="G30" s="5">
        <v>45611</v>
      </c>
      <c r="H30" s="4" t="s">
        <v>145</v>
      </c>
      <c r="I30" s="4" t="s">
        <v>157</v>
      </c>
      <c r="J30" s="4" t="s">
        <v>44</v>
      </c>
      <c r="K30" s="7" t="s">
        <v>20</v>
      </c>
    </row>
    <row r="31" ht="36" spans="1:11">
      <c r="A31" s="4">
        <v>29</v>
      </c>
      <c r="B31" s="4" t="s">
        <v>158</v>
      </c>
      <c r="C31" s="4" t="s">
        <v>148</v>
      </c>
      <c r="D31" s="4" t="s">
        <v>159</v>
      </c>
      <c r="E31" s="4" t="s">
        <v>160</v>
      </c>
      <c r="F31" s="4" t="s">
        <v>161</v>
      </c>
      <c r="G31" s="5">
        <v>45611</v>
      </c>
      <c r="H31" s="4" t="s">
        <v>145</v>
      </c>
      <c r="I31" s="4" t="s">
        <v>146</v>
      </c>
      <c r="J31" s="4" t="s">
        <v>44</v>
      </c>
      <c r="K31" s="7" t="s">
        <v>20</v>
      </c>
    </row>
    <row r="32" ht="36" spans="1:11">
      <c r="A32" s="4">
        <v>30</v>
      </c>
      <c r="B32" s="4" t="s">
        <v>162</v>
      </c>
      <c r="C32" s="4" t="s">
        <v>29</v>
      </c>
      <c r="D32" s="4" t="s">
        <v>163</v>
      </c>
      <c r="E32" s="4" t="s">
        <v>164</v>
      </c>
      <c r="F32" s="4" t="s">
        <v>25</v>
      </c>
      <c r="G32" s="5">
        <v>45611</v>
      </c>
      <c r="H32" s="4" t="s">
        <v>165</v>
      </c>
      <c r="I32" s="4" t="s">
        <v>166</v>
      </c>
      <c r="J32" s="4" t="s">
        <v>44</v>
      </c>
      <c r="K32" s="7" t="s">
        <v>20</v>
      </c>
    </row>
    <row r="33" ht="36" spans="1:11">
      <c r="A33" s="4">
        <v>31</v>
      </c>
      <c r="B33" s="4" t="s">
        <v>167</v>
      </c>
      <c r="C33" s="4" t="s">
        <v>29</v>
      </c>
      <c r="D33" s="4" t="s">
        <v>163</v>
      </c>
      <c r="E33" s="4" t="s">
        <v>168</v>
      </c>
      <c r="F33" s="4" t="s">
        <v>25</v>
      </c>
      <c r="G33" s="5">
        <v>45611</v>
      </c>
      <c r="H33" s="4" t="s">
        <v>165</v>
      </c>
      <c r="I33" s="4" t="s">
        <v>166</v>
      </c>
      <c r="J33" s="4" t="s">
        <v>44</v>
      </c>
      <c r="K33" s="7" t="s">
        <v>20</v>
      </c>
    </row>
    <row r="34" ht="24" spans="1:11">
      <c r="A34" s="4">
        <v>32</v>
      </c>
      <c r="B34" s="4" t="s">
        <v>169</v>
      </c>
      <c r="C34" s="4" t="s">
        <v>170</v>
      </c>
      <c r="D34" s="4" t="s">
        <v>171</v>
      </c>
      <c r="E34" s="4" t="s">
        <v>172</v>
      </c>
      <c r="F34" s="4" t="s">
        <v>173</v>
      </c>
      <c r="G34" s="5">
        <v>45611</v>
      </c>
      <c r="H34" s="4" t="s">
        <v>174</v>
      </c>
      <c r="I34" s="4" t="s">
        <v>175</v>
      </c>
      <c r="J34" s="4" t="s">
        <v>44</v>
      </c>
      <c r="K34" s="7" t="s">
        <v>20</v>
      </c>
    </row>
    <row r="35" ht="24" spans="1:11">
      <c r="A35" s="4">
        <v>33</v>
      </c>
      <c r="B35" s="4" t="s">
        <v>176</v>
      </c>
      <c r="C35" s="4" t="s">
        <v>177</v>
      </c>
      <c r="D35" s="4" t="s">
        <v>178</v>
      </c>
      <c r="E35" s="4" t="s">
        <v>179</v>
      </c>
      <c r="F35" s="4" t="s">
        <v>180</v>
      </c>
      <c r="G35" s="5">
        <v>45611</v>
      </c>
      <c r="H35" s="4" t="s">
        <v>181</v>
      </c>
      <c r="I35" s="4" t="s">
        <v>181</v>
      </c>
      <c r="J35" s="4" t="s">
        <v>44</v>
      </c>
      <c r="K35" s="7" t="s">
        <v>20</v>
      </c>
    </row>
    <row r="36" ht="24" spans="1:11">
      <c r="A36" s="4">
        <v>34</v>
      </c>
      <c r="B36" s="4" t="s">
        <v>182</v>
      </c>
      <c r="C36" s="4" t="s">
        <v>183</v>
      </c>
      <c r="D36" s="4" t="s">
        <v>178</v>
      </c>
      <c r="E36" s="4" t="s">
        <v>184</v>
      </c>
      <c r="F36" s="4" t="s">
        <v>185</v>
      </c>
      <c r="G36" s="5">
        <v>45611</v>
      </c>
      <c r="H36" s="4" t="s">
        <v>181</v>
      </c>
      <c r="I36" s="4" t="s">
        <v>181</v>
      </c>
      <c r="J36" s="4" t="s">
        <v>44</v>
      </c>
      <c r="K36" s="7" t="s">
        <v>20</v>
      </c>
    </row>
    <row r="37" ht="24" spans="1:11">
      <c r="A37" s="4">
        <v>35</v>
      </c>
      <c r="B37" s="4" t="s">
        <v>186</v>
      </c>
      <c r="C37" s="4" t="s">
        <v>187</v>
      </c>
      <c r="D37" s="4" t="s">
        <v>25</v>
      </c>
      <c r="E37" s="4" t="s">
        <v>188</v>
      </c>
      <c r="F37" s="4" t="s">
        <v>25</v>
      </c>
      <c r="G37" s="5">
        <v>45611</v>
      </c>
      <c r="H37" s="4" t="s">
        <v>189</v>
      </c>
      <c r="I37" s="4" t="s">
        <v>25</v>
      </c>
      <c r="J37" s="4" t="s">
        <v>44</v>
      </c>
      <c r="K37" s="7" t="s">
        <v>20</v>
      </c>
    </row>
    <row r="38" ht="24" spans="1:11">
      <c r="A38" s="4">
        <v>36</v>
      </c>
      <c r="B38" s="4" t="s">
        <v>190</v>
      </c>
      <c r="C38" s="4" t="s">
        <v>187</v>
      </c>
      <c r="D38" s="4" t="s">
        <v>25</v>
      </c>
      <c r="E38" s="4" t="s">
        <v>188</v>
      </c>
      <c r="F38" s="4" t="s">
        <v>25</v>
      </c>
      <c r="G38" s="5">
        <v>45611</v>
      </c>
      <c r="H38" s="4" t="s">
        <v>189</v>
      </c>
      <c r="I38" s="4" t="s">
        <v>25</v>
      </c>
      <c r="J38" s="4" t="s">
        <v>44</v>
      </c>
      <c r="K38" s="7" t="s">
        <v>20</v>
      </c>
    </row>
    <row r="39" ht="36" spans="1:11">
      <c r="A39" s="4">
        <v>37</v>
      </c>
      <c r="B39" s="4" t="s">
        <v>191</v>
      </c>
      <c r="C39" s="4" t="s">
        <v>192</v>
      </c>
      <c r="D39" s="4" t="s">
        <v>25</v>
      </c>
      <c r="E39" s="4" t="s">
        <v>193</v>
      </c>
      <c r="F39" s="4" t="s">
        <v>194</v>
      </c>
      <c r="G39" s="6"/>
      <c r="H39" s="4" t="s">
        <v>195</v>
      </c>
      <c r="I39" s="4" t="s">
        <v>195</v>
      </c>
      <c r="J39" s="4" t="s">
        <v>44</v>
      </c>
      <c r="K39" s="7" t="s">
        <v>20</v>
      </c>
    </row>
    <row r="40" ht="36" spans="1:11">
      <c r="A40" s="4">
        <v>38</v>
      </c>
      <c r="B40" s="4" t="s">
        <v>196</v>
      </c>
      <c r="C40" s="4" t="s">
        <v>197</v>
      </c>
      <c r="D40" s="4" t="s">
        <v>25</v>
      </c>
      <c r="E40" s="4" t="s">
        <v>198</v>
      </c>
      <c r="F40" s="4" t="s">
        <v>199</v>
      </c>
      <c r="G40" s="5">
        <v>45611</v>
      </c>
      <c r="H40" s="4" t="s">
        <v>200</v>
      </c>
      <c r="I40" s="4" t="s">
        <v>200</v>
      </c>
      <c r="J40" s="4" t="s">
        <v>44</v>
      </c>
      <c r="K40" s="7" t="s">
        <v>20</v>
      </c>
    </row>
    <row r="41" ht="24" spans="1:11">
      <c r="A41" s="4">
        <v>39</v>
      </c>
      <c r="B41" s="4" t="s">
        <v>201</v>
      </c>
      <c r="C41" s="4" t="s">
        <v>202</v>
      </c>
      <c r="D41" s="4" t="s">
        <v>203</v>
      </c>
      <c r="E41" s="4" t="s">
        <v>204</v>
      </c>
      <c r="F41" s="4" t="s">
        <v>205</v>
      </c>
      <c r="G41" s="5">
        <v>45611</v>
      </c>
      <c r="H41" s="4" t="s">
        <v>206</v>
      </c>
      <c r="I41" s="4" t="s">
        <v>206</v>
      </c>
      <c r="J41" s="4" t="s">
        <v>44</v>
      </c>
      <c r="K41" s="7" t="s">
        <v>20</v>
      </c>
    </row>
    <row r="42" ht="24" spans="1:11">
      <c r="A42" s="4">
        <v>40</v>
      </c>
      <c r="B42" s="4" t="s">
        <v>207</v>
      </c>
      <c r="C42" s="4" t="s">
        <v>208</v>
      </c>
      <c r="D42" s="4" t="s">
        <v>209</v>
      </c>
      <c r="E42" s="4" t="s">
        <v>210</v>
      </c>
      <c r="F42" s="4" t="s">
        <v>211</v>
      </c>
      <c r="G42" s="5">
        <v>45611</v>
      </c>
      <c r="H42" s="4" t="s">
        <v>212</v>
      </c>
      <c r="I42" s="4" t="s">
        <v>213</v>
      </c>
      <c r="J42" s="4" t="s">
        <v>44</v>
      </c>
      <c r="K42" s="7" t="s">
        <v>20</v>
      </c>
    </row>
    <row r="43" ht="24" spans="1:11">
      <c r="A43" s="4">
        <v>41</v>
      </c>
      <c r="B43" s="4" t="s">
        <v>214</v>
      </c>
      <c r="C43" s="4" t="s">
        <v>215</v>
      </c>
      <c r="D43" s="4" t="s">
        <v>216</v>
      </c>
      <c r="E43" s="4" t="s">
        <v>217</v>
      </c>
      <c r="F43" s="4" t="s">
        <v>218</v>
      </c>
      <c r="G43" s="5">
        <v>45611</v>
      </c>
      <c r="H43" s="4" t="s">
        <v>212</v>
      </c>
      <c r="I43" s="4" t="s">
        <v>219</v>
      </c>
      <c r="J43" s="4" t="s">
        <v>44</v>
      </c>
      <c r="K43" s="7" t="s">
        <v>20</v>
      </c>
    </row>
    <row r="44" ht="24" spans="1:11">
      <c r="A44" s="4">
        <v>42</v>
      </c>
      <c r="B44" s="4" t="s">
        <v>220</v>
      </c>
      <c r="C44" s="4" t="s">
        <v>221</v>
      </c>
      <c r="D44" s="4" t="s">
        <v>222</v>
      </c>
      <c r="E44" s="4" t="s">
        <v>25</v>
      </c>
      <c r="F44" s="4" t="s">
        <v>223</v>
      </c>
      <c r="G44" s="5">
        <v>45611</v>
      </c>
      <c r="H44" s="4" t="s">
        <v>224</v>
      </c>
      <c r="I44" s="4" t="s">
        <v>225</v>
      </c>
      <c r="J44" s="4" t="s">
        <v>44</v>
      </c>
      <c r="K44" s="7" t="s">
        <v>20</v>
      </c>
    </row>
    <row r="45" ht="24" spans="1:11">
      <c r="A45" s="4">
        <v>43</v>
      </c>
      <c r="B45" s="4" t="s">
        <v>226</v>
      </c>
      <c r="C45" s="4" t="s">
        <v>227</v>
      </c>
      <c r="D45" s="4" t="s">
        <v>228</v>
      </c>
      <c r="E45" s="4" t="s">
        <v>229</v>
      </c>
      <c r="F45" s="4" t="s">
        <v>230</v>
      </c>
      <c r="G45" s="5">
        <v>45611</v>
      </c>
      <c r="H45" s="4" t="s">
        <v>231</v>
      </c>
      <c r="I45" s="4" t="s">
        <v>232</v>
      </c>
      <c r="J45" s="4" t="s">
        <v>44</v>
      </c>
      <c r="K45" s="7" t="s">
        <v>20</v>
      </c>
    </row>
    <row r="46" ht="24" spans="1:11">
      <c r="A46" s="4">
        <v>44</v>
      </c>
      <c r="B46" s="4" t="s">
        <v>233</v>
      </c>
      <c r="C46" s="4" t="s">
        <v>234</v>
      </c>
      <c r="D46" s="4" t="s">
        <v>235</v>
      </c>
      <c r="E46" s="4" t="s">
        <v>25</v>
      </c>
      <c r="F46" s="4" t="s">
        <v>236</v>
      </c>
      <c r="G46" s="5">
        <v>45611</v>
      </c>
      <c r="H46" s="4" t="s">
        <v>237</v>
      </c>
      <c r="I46" s="4" t="s">
        <v>237</v>
      </c>
      <c r="J46" s="4" t="s">
        <v>44</v>
      </c>
      <c r="K46" s="7" t="s">
        <v>20</v>
      </c>
    </row>
    <row r="47" ht="24" spans="1:11">
      <c r="A47" s="4">
        <v>45</v>
      </c>
      <c r="B47" s="4" t="s">
        <v>238</v>
      </c>
      <c r="C47" s="4" t="s">
        <v>239</v>
      </c>
      <c r="D47" s="4" t="s">
        <v>235</v>
      </c>
      <c r="E47" s="4" t="s">
        <v>25</v>
      </c>
      <c r="F47" s="4" t="s">
        <v>240</v>
      </c>
      <c r="G47" s="5">
        <v>45611</v>
      </c>
      <c r="H47" s="4" t="s">
        <v>237</v>
      </c>
      <c r="I47" s="4" t="s">
        <v>237</v>
      </c>
      <c r="J47" s="4" t="s">
        <v>44</v>
      </c>
      <c r="K47" s="7" t="s">
        <v>20</v>
      </c>
    </row>
    <row r="48" ht="24" spans="1:11">
      <c r="A48" s="4">
        <v>46</v>
      </c>
      <c r="B48" s="4" t="s">
        <v>241</v>
      </c>
      <c r="C48" s="4" t="s">
        <v>242</v>
      </c>
      <c r="D48" s="4" t="s">
        <v>25</v>
      </c>
      <c r="E48" s="4" t="s">
        <v>243</v>
      </c>
      <c r="F48" s="4" t="s">
        <v>244</v>
      </c>
      <c r="G48" s="5">
        <v>45611</v>
      </c>
      <c r="H48" s="4" t="s">
        <v>245</v>
      </c>
      <c r="I48" s="4" t="s">
        <v>245</v>
      </c>
      <c r="J48" s="4" t="s">
        <v>44</v>
      </c>
      <c r="K48" s="7" t="s">
        <v>20</v>
      </c>
    </row>
    <row r="49" ht="24" spans="1:11">
      <c r="A49" s="4">
        <v>47</v>
      </c>
      <c r="B49" s="4" t="s">
        <v>246</v>
      </c>
      <c r="C49" s="4" t="s">
        <v>247</v>
      </c>
      <c r="D49" s="4" t="s">
        <v>25</v>
      </c>
      <c r="E49" s="4" t="s">
        <v>248</v>
      </c>
      <c r="F49" s="4" t="s">
        <v>249</v>
      </c>
      <c r="G49" s="6"/>
      <c r="H49" s="4" t="s">
        <v>245</v>
      </c>
      <c r="I49" s="4" t="s">
        <v>245</v>
      </c>
      <c r="J49" s="4" t="s">
        <v>44</v>
      </c>
      <c r="K49" s="7" t="s">
        <v>20</v>
      </c>
    </row>
    <row r="50" ht="24" spans="1:11">
      <c r="A50" s="4">
        <v>48</v>
      </c>
      <c r="B50" s="4" t="s">
        <v>250</v>
      </c>
      <c r="C50" s="4" t="s">
        <v>251</v>
      </c>
      <c r="D50" s="4" t="s">
        <v>25</v>
      </c>
      <c r="E50" s="4" t="s">
        <v>252</v>
      </c>
      <c r="F50" s="4" t="s">
        <v>253</v>
      </c>
      <c r="G50" s="5">
        <v>45611</v>
      </c>
      <c r="H50" s="4" t="s">
        <v>254</v>
      </c>
      <c r="I50" s="4" t="s">
        <v>254</v>
      </c>
      <c r="J50" s="4" t="s">
        <v>44</v>
      </c>
      <c r="K50" s="7" t="s">
        <v>20</v>
      </c>
    </row>
    <row r="51" ht="24" spans="1:11">
      <c r="A51" s="4">
        <v>49</v>
      </c>
      <c r="B51" s="4" t="s">
        <v>255</v>
      </c>
      <c r="C51" s="4" t="s">
        <v>251</v>
      </c>
      <c r="D51" s="4" t="s">
        <v>25</v>
      </c>
      <c r="E51" s="4" t="s">
        <v>256</v>
      </c>
      <c r="F51" s="4" t="s">
        <v>253</v>
      </c>
      <c r="G51" s="5">
        <v>45611</v>
      </c>
      <c r="H51" s="4" t="s">
        <v>257</v>
      </c>
      <c r="I51" s="4" t="s">
        <v>257</v>
      </c>
      <c r="J51" s="4" t="s">
        <v>44</v>
      </c>
      <c r="K51" s="7" t="s">
        <v>20</v>
      </c>
    </row>
    <row r="52" ht="24" spans="1:11">
      <c r="A52" s="4">
        <v>50</v>
      </c>
      <c r="B52" s="4" t="s">
        <v>258</v>
      </c>
      <c r="C52" s="4" t="s">
        <v>239</v>
      </c>
      <c r="D52" s="4" t="s">
        <v>259</v>
      </c>
      <c r="E52" s="4" t="s">
        <v>25</v>
      </c>
      <c r="F52" s="4" t="s">
        <v>253</v>
      </c>
      <c r="G52" s="5">
        <v>45611</v>
      </c>
      <c r="H52" s="4" t="s">
        <v>260</v>
      </c>
      <c r="I52" s="4" t="s">
        <v>260</v>
      </c>
      <c r="J52" s="4" t="s">
        <v>44</v>
      </c>
      <c r="K52" s="7" t="s">
        <v>20</v>
      </c>
    </row>
    <row r="53" ht="24" spans="1:11">
      <c r="A53" s="4">
        <v>51</v>
      </c>
      <c r="B53" s="4" t="s">
        <v>261</v>
      </c>
      <c r="C53" s="4" t="s">
        <v>234</v>
      </c>
      <c r="D53" s="4" t="s">
        <v>259</v>
      </c>
      <c r="E53" s="4" t="s">
        <v>25</v>
      </c>
      <c r="F53" s="4" t="s">
        <v>253</v>
      </c>
      <c r="G53" s="5">
        <v>45611</v>
      </c>
      <c r="H53" s="4" t="s">
        <v>260</v>
      </c>
      <c r="I53" s="4" t="s">
        <v>260</v>
      </c>
      <c r="J53" s="4" t="s">
        <v>44</v>
      </c>
      <c r="K53" s="7" t="s">
        <v>20</v>
      </c>
    </row>
    <row r="54" ht="24" spans="1:11">
      <c r="A54" s="4">
        <v>52</v>
      </c>
      <c r="B54" s="4" t="s">
        <v>262</v>
      </c>
      <c r="C54" s="4" t="s">
        <v>263</v>
      </c>
      <c r="D54" s="4" t="s">
        <v>25</v>
      </c>
      <c r="E54" s="4" t="s">
        <v>25</v>
      </c>
      <c r="F54" s="4" t="s">
        <v>236</v>
      </c>
      <c r="G54" s="5">
        <v>45611</v>
      </c>
      <c r="H54" s="4" t="s">
        <v>264</v>
      </c>
      <c r="I54" s="4" t="s">
        <v>264</v>
      </c>
      <c r="J54" s="4" t="s">
        <v>44</v>
      </c>
      <c r="K54" s="7" t="s">
        <v>20</v>
      </c>
    </row>
    <row r="55" ht="24" spans="1:11">
      <c r="A55" s="4">
        <v>53</v>
      </c>
      <c r="B55" s="4" t="s">
        <v>265</v>
      </c>
      <c r="C55" s="4" t="s">
        <v>266</v>
      </c>
      <c r="D55" s="4" t="s">
        <v>25</v>
      </c>
      <c r="E55" s="4" t="s">
        <v>267</v>
      </c>
      <c r="F55" s="4" t="s">
        <v>236</v>
      </c>
      <c r="G55" s="5">
        <v>45611</v>
      </c>
      <c r="H55" s="4" t="s">
        <v>264</v>
      </c>
      <c r="I55" s="4" t="s">
        <v>264</v>
      </c>
      <c r="J55" s="4" t="s">
        <v>44</v>
      </c>
      <c r="K55" s="7" t="s">
        <v>20</v>
      </c>
    </row>
    <row r="56" ht="24" spans="1:11">
      <c r="A56" s="4">
        <v>54</v>
      </c>
      <c r="B56" s="4" t="s">
        <v>268</v>
      </c>
      <c r="C56" s="4" t="s">
        <v>251</v>
      </c>
      <c r="D56" s="4" t="s">
        <v>25</v>
      </c>
      <c r="E56" s="4" t="s">
        <v>256</v>
      </c>
      <c r="F56" s="4" t="s">
        <v>236</v>
      </c>
      <c r="G56" s="5">
        <v>45611</v>
      </c>
      <c r="H56" s="4" t="s">
        <v>269</v>
      </c>
      <c r="I56" s="4" t="s">
        <v>269</v>
      </c>
      <c r="J56" s="4" t="s">
        <v>44</v>
      </c>
      <c r="K56" s="7" t="s">
        <v>20</v>
      </c>
    </row>
    <row r="57" ht="24" spans="1:11">
      <c r="A57" s="4">
        <v>55</v>
      </c>
      <c r="B57" s="4" t="s">
        <v>270</v>
      </c>
      <c r="C57" s="4" t="s">
        <v>271</v>
      </c>
      <c r="D57" s="4" t="s">
        <v>25</v>
      </c>
      <c r="E57" s="4" t="s">
        <v>272</v>
      </c>
      <c r="F57" s="4" t="s">
        <v>273</v>
      </c>
      <c r="G57" s="5">
        <v>45611</v>
      </c>
      <c r="H57" s="4" t="s">
        <v>274</v>
      </c>
      <c r="I57" s="4" t="s">
        <v>274</v>
      </c>
      <c r="J57" s="4" t="s">
        <v>44</v>
      </c>
      <c r="K57" s="7" t="s">
        <v>20</v>
      </c>
    </row>
    <row r="58" ht="24" spans="1:11">
      <c r="A58" s="4">
        <v>56</v>
      </c>
      <c r="B58" s="4" t="s">
        <v>275</v>
      </c>
      <c r="C58" s="4" t="s">
        <v>276</v>
      </c>
      <c r="D58" s="4" t="s">
        <v>25</v>
      </c>
      <c r="E58" s="4" t="s">
        <v>277</v>
      </c>
      <c r="F58" s="4" t="s">
        <v>278</v>
      </c>
      <c r="G58" s="5">
        <v>45611</v>
      </c>
      <c r="H58" s="4" t="s">
        <v>274</v>
      </c>
      <c r="I58" s="4" t="s">
        <v>274</v>
      </c>
      <c r="J58" s="4" t="s">
        <v>44</v>
      </c>
      <c r="K58" s="7" t="s">
        <v>20</v>
      </c>
    </row>
    <row r="59" ht="24" spans="1:11">
      <c r="A59" s="4">
        <v>57</v>
      </c>
      <c r="B59" s="4" t="s">
        <v>279</v>
      </c>
      <c r="C59" s="4" t="s">
        <v>280</v>
      </c>
      <c r="D59" s="4" t="s">
        <v>25</v>
      </c>
      <c r="E59" s="4" t="s">
        <v>281</v>
      </c>
      <c r="F59" s="4" t="s">
        <v>273</v>
      </c>
      <c r="G59" s="6"/>
      <c r="H59" s="4" t="s">
        <v>282</v>
      </c>
      <c r="I59" s="4" t="s">
        <v>282</v>
      </c>
      <c r="J59" s="4" t="s">
        <v>44</v>
      </c>
      <c r="K59" s="7" t="s">
        <v>20</v>
      </c>
    </row>
    <row r="60" ht="24" spans="1:11">
      <c r="A60" s="4">
        <v>58</v>
      </c>
      <c r="B60" s="4" t="s">
        <v>283</v>
      </c>
      <c r="C60" s="4" t="s">
        <v>280</v>
      </c>
      <c r="D60" s="4" t="s">
        <v>25</v>
      </c>
      <c r="E60" s="4" t="s">
        <v>284</v>
      </c>
      <c r="F60" s="4" t="s">
        <v>285</v>
      </c>
      <c r="G60" s="5">
        <v>45611</v>
      </c>
      <c r="H60" s="4" t="s">
        <v>286</v>
      </c>
      <c r="I60" s="4" t="s">
        <v>286</v>
      </c>
      <c r="J60" s="4" t="s">
        <v>44</v>
      </c>
      <c r="K60" s="7" t="s">
        <v>20</v>
      </c>
    </row>
    <row r="61" ht="24" spans="1:11">
      <c r="A61" s="4">
        <v>59</v>
      </c>
      <c r="B61" s="4" t="s">
        <v>287</v>
      </c>
      <c r="C61" s="4" t="s">
        <v>276</v>
      </c>
      <c r="D61" s="4" t="s">
        <v>25</v>
      </c>
      <c r="E61" s="4" t="s">
        <v>288</v>
      </c>
      <c r="F61" s="4" t="s">
        <v>285</v>
      </c>
      <c r="G61" s="5">
        <v>45611</v>
      </c>
      <c r="H61" s="4" t="s">
        <v>286</v>
      </c>
      <c r="I61" s="4" t="s">
        <v>286</v>
      </c>
      <c r="J61" s="4" t="s">
        <v>44</v>
      </c>
      <c r="K61" s="7" t="s">
        <v>20</v>
      </c>
    </row>
    <row r="62" ht="24" spans="1:11">
      <c r="A62" s="4">
        <v>60</v>
      </c>
      <c r="B62" s="4" t="s">
        <v>289</v>
      </c>
      <c r="C62" s="4" t="s">
        <v>280</v>
      </c>
      <c r="D62" s="4" t="s">
        <v>25</v>
      </c>
      <c r="E62" s="4" t="s">
        <v>284</v>
      </c>
      <c r="F62" s="4" t="s">
        <v>285</v>
      </c>
      <c r="G62" s="5">
        <v>45611</v>
      </c>
      <c r="H62" s="4" t="s">
        <v>290</v>
      </c>
      <c r="I62" s="4" t="s">
        <v>290</v>
      </c>
      <c r="J62" s="4" t="s">
        <v>44</v>
      </c>
      <c r="K62" s="7" t="s">
        <v>20</v>
      </c>
    </row>
    <row r="63" ht="36" spans="1:11">
      <c r="A63" s="4">
        <v>61</v>
      </c>
      <c r="B63" s="4" t="s">
        <v>291</v>
      </c>
      <c r="C63" s="4" t="s">
        <v>29</v>
      </c>
      <c r="D63" s="4" t="s">
        <v>292</v>
      </c>
      <c r="E63" s="4" t="s">
        <v>293</v>
      </c>
      <c r="F63" s="4" t="s">
        <v>25</v>
      </c>
      <c r="G63" s="5">
        <v>45611</v>
      </c>
      <c r="H63" s="4" t="s">
        <v>294</v>
      </c>
      <c r="I63" s="4" t="s">
        <v>166</v>
      </c>
      <c r="J63" s="4" t="s">
        <v>44</v>
      </c>
      <c r="K63" s="7" t="s">
        <v>20</v>
      </c>
    </row>
    <row r="64" ht="36" spans="1:11">
      <c r="A64" s="4">
        <v>62</v>
      </c>
      <c r="B64" s="4" t="s">
        <v>295</v>
      </c>
      <c r="C64" s="4" t="s">
        <v>29</v>
      </c>
      <c r="D64" s="4" t="s">
        <v>292</v>
      </c>
      <c r="E64" s="4" t="s">
        <v>296</v>
      </c>
      <c r="F64" s="4" t="s">
        <v>25</v>
      </c>
      <c r="G64" s="5">
        <v>45611</v>
      </c>
      <c r="H64" s="4" t="s">
        <v>294</v>
      </c>
      <c r="I64" s="4" t="s">
        <v>297</v>
      </c>
      <c r="J64" s="4" t="s">
        <v>44</v>
      </c>
      <c r="K64" s="7" t="s">
        <v>20</v>
      </c>
    </row>
    <row r="65" ht="24" spans="1:11">
      <c r="A65" s="4">
        <v>63</v>
      </c>
      <c r="B65" s="4" t="s">
        <v>298</v>
      </c>
      <c r="C65" s="4" t="s">
        <v>299</v>
      </c>
      <c r="D65" s="4" t="s">
        <v>300</v>
      </c>
      <c r="E65" s="4" t="s">
        <v>301</v>
      </c>
      <c r="F65" s="4" t="s">
        <v>302</v>
      </c>
      <c r="G65" s="5">
        <v>45611</v>
      </c>
      <c r="H65" s="4" t="s">
        <v>303</v>
      </c>
      <c r="I65" s="4" t="s">
        <v>304</v>
      </c>
      <c r="J65" s="4" t="s">
        <v>44</v>
      </c>
      <c r="K65" s="7" t="s">
        <v>20</v>
      </c>
    </row>
    <row r="66" ht="24" spans="1:11">
      <c r="A66" s="4">
        <v>64</v>
      </c>
      <c r="B66" s="4" t="s">
        <v>305</v>
      </c>
      <c r="C66" s="4" t="s">
        <v>306</v>
      </c>
      <c r="D66" s="4" t="s">
        <v>307</v>
      </c>
      <c r="E66" s="4" t="s">
        <v>308</v>
      </c>
      <c r="F66" s="4" t="s">
        <v>309</v>
      </c>
      <c r="G66" s="5">
        <v>45611</v>
      </c>
      <c r="H66" s="4" t="s">
        <v>303</v>
      </c>
      <c r="I66" s="4" t="s">
        <v>310</v>
      </c>
      <c r="J66" s="4" t="s">
        <v>44</v>
      </c>
      <c r="K66" s="7" t="s">
        <v>20</v>
      </c>
    </row>
    <row r="67" ht="24" spans="1:11">
      <c r="A67" s="4">
        <v>65</v>
      </c>
      <c r="B67" s="4" t="s">
        <v>311</v>
      </c>
      <c r="C67" s="4" t="s">
        <v>280</v>
      </c>
      <c r="D67" s="4" t="s">
        <v>25</v>
      </c>
      <c r="E67" s="4" t="s">
        <v>284</v>
      </c>
      <c r="F67" s="4" t="s">
        <v>312</v>
      </c>
      <c r="G67" s="5">
        <v>45611</v>
      </c>
      <c r="H67" s="4" t="s">
        <v>313</v>
      </c>
      <c r="I67" s="4" t="s">
        <v>313</v>
      </c>
      <c r="J67" s="4" t="s">
        <v>44</v>
      </c>
      <c r="K67" s="7" t="s">
        <v>20</v>
      </c>
    </row>
    <row r="68" ht="24" spans="1:11">
      <c r="A68" s="4">
        <v>66</v>
      </c>
      <c r="B68" s="4" t="s">
        <v>314</v>
      </c>
      <c r="C68" s="4" t="s">
        <v>280</v>
      </c>
      <c r="D68" s="4" t="s">
        <v>25</v>
      </c>
      <c r="E68" s="4" t="s">
        <v>315</v>
      </c>
      <c r="F68" s="4" t="s">
        <v>312</v>
      </c>
      <c r="G68" s="5">
        <v>45611</v>
      </c>
      <c r="H68" s="4" t="s">
        <v>313</v>
      </c>
      <c r="I68" s="4" t="s">
        <v>313</v>
      </c>
      <c r="J68" s="4" t="s">
        <v>44</v>
      </c>
      <c r="K68" s="7" t="s">
        <v>20</v>
      </c>
    </row>
    <row r="69" ht="36" spans="1:11">
      <c r="A69" s="4">
        <v>67</v>
      </c>
      <c r="B69" s="4" t="s">
        <v>316</v>
      </c>
      <c r="C69" s="4" t="s">
        <v>148</v>
      </c>
      <c r="D69" s="4" t="s">
        <v>142</v>
      </c>
      <c r="E69" s="4" t="s">
        <v>317</v>
      </c>
      <c r="F69" s="4" t="s">
        <v>278</v>
      </c>
      <c r="G69" s="6"/>
      <c r="H69" s="4" t="s">
        <v>318</v>
      </c>
      <c r="I69" s="4" t="s">
        <v>319</v>
      </c>
      <c r="J69" s="4" t="s">
        <v>44</v>
      </c>
      <c r="K69" s="7" t="s">
        <v>20</v>
      </c>
    </row>
    <row r="70" ht="36" spans="1:11">
      <c r="A70" s="4">
        <v>68</v>
      </c>
      <c r="B70" s="4" t="s">
        <v>320</v>
      </c>
      <c r="C70" s="4" t="s">
        <v>148</v>
      </c>
      <c r="D70" s="4" t="s">
        <v>159</v>
      </c>
      <c r="E70" s="4" t="s">
        <v>321</v>
      </c>
      <c r="F70" s="4" t="s">
        <v>322</v>
      </c>
      <c r="G70" s="5">
        <v>45611</v>
      </c>
      <c r="H70" s="4" t="s">
        <v>318</v>
      </c>
      <c r="I70" s="4" t="s">
        <v>146</v>
      </c>
      <c r="J70" s="4" t="s">
        <v>44</v>
      </c>
      <c r="K70" s="7" t="s">
        <v>20</v>
      </c>
    </row>
    <row r="71" ht="24" spans="1:11">
      <c r="A71" s="4">
        <v>69</v>
      </c>
      <c r="B71" s="4" t="s">
        <v>323</v>
      </c>
      <c r="C71" s="4" t="s">
        <v>280</v>
      </c>
      <c r="D71" s="4" t="s">
        <v>25</v>
      </c>
      <c r="E71" s="4" t="s">
        <v>324</v>
      </c>
      <c r="F71" s="4" t="s">
        <v>285</v>
      </c>
      <c r="G71" s="5">
        <v>45611</v>
      </c>
      <c r="H71" s="4" t="s">
        <v>325</v>
      </c>
      <c r="I71" s="4" t="s">
        <v>325</v>
      </c>
      <c r="J71" s="4" t="s">
        <v>44</v>
      </c>
      <c r="K71" s="7" t="s">
        <v>20</v>
      </c>
    </row>
    <row r="72" ht="24" spans="1:11">
      <c r="A72" s="4">
        <v>70</v>
      </c>
      <c r="B72" s="4" t="s">
        <v>326</v>
      </c>
      <c r="C72" s="4" t="s">
        <v>276</v>
      </c>
      <c r="D72" s="4" t="s">
        <v>25</v>
      </c>
      <c r="E72" s="4" t="s">
        <v>327</v>
      </c>
      <c r="F72" s="4" t="s">
        <v>285</v>
      </c>
      <c r="G72" s="5">
        <v>45611</v>
      </c>
      <c r="H72" s="4" t="s">
        <v>325</v>
      </c>
      <c r="I72" s="4" t="s">
        <v>325</v>
      </c>
      <c r="J72" s="4" t="s">
        <v>44</v>
      </c>
      <c r="K72" s="7" t="s">
        <v>20</v>
      </c>
    </row>
    <row r="73" ht="36" spans="1:11">
      <c r="A73" s="4">
        <v>71</v>
      </c>
      <c r="B73" s="4" t="s">
        <v>328</v>
      </c>
      <c r="C73" s="4" t="s">
        <v>299</v>
      </c>
      <c r="D73" s="4" t="s">
        <v>329</v>
      </c>
      <c r="E73" s="4" t="s">
        <v>330</v>
      </c>
      <c r="F73" s="4" t="s">
        <v>331</v>
      </c>
      <c r="G73" s="5">
        <v>45611</v>
      </c>
      <c r="H73" s="4" t="s">
        <v>332</v>
      </c>
      <c r="I73" s="4" t="s">
        <v>333</v>
      </c>
      <c r="J73" s="4" t="s">
        <v>44</v>
      </c>
      <c r="K73" s="7" t="s">
        <v>20</v>
      </c>
    </row>
    <row r="74" ht="24" spans="1:11">
      <c r="A74" s="4">
        <v>72</v>
      </c>
      <c r="B74" s="4" t="s">
        <v>334</v>
      </c>
      <c r="C74" s="4" t="s">
        <v>299</v>
      </c>
      <c r="D74" s="4" t="s">
        <v>335</v>
      </c>
      <c r="E74" s="4" t="s">
        <v>336</v>
      </c>
      <c r="F74" s="4" t="s">
        <v>337</v>
      </c>
      <c r="G74" s="5">
        <v>45611</v>
      </c>
      <c r="H74" s="4" t="s">
        <v>338</v>
      </c>
      <c r="I74" s="4" t="s">
        <v>339</v>
      </c>
      <c r="J74" s="4" t="s">
        <v>44</v>
      </c>
      <c r="K74" s="7" t="s">
        <v>20</v>
      </c>
    </row>
    <row r="75" ht="24" spans="1:11">
      <c r="A75" s="4">
        <v>73</v>
      </c>
      <c r="B75" s="4" t="s">
        <v>340</v>
      </c>
      <c r="C75" s="4" t="s">
        <v>299</v>
      </c>
      <c r="D75" s="4" t="s">
        <v>341</v>
      </c>
      <c r="E75" s="4" t="s">
        <v>342</v>
      </c>
      <c r="F75" s="4" t="s">
        <v>343</v>
      </c>
      <c r="G75" s="5">
        <v>45611</v>
      </c>
      <c r="H75" s="4" t="s">
        <v>338</v>
      </c>
      <c r="I75" s="4" t="s">
        <v>344</v>
      </c>
      <c r="J75" s="4" t="s">
        <v>44</v>
      </c>
      <c r="K75" s="7" t="s">
        <v>20</v>
      </c>
    </row>
    <row r="76" ht="24" spans="1:11">
      <c r="A76" s="4">
        <v>74</v>
      </c>
      <c r="B76" s="4" t="s">
        <v>345</v>
      </c>
      <c r="C76" s="4" t="s">
        <v>346</v>
      </c>
      <c r="D76" s="4" t="s">
        <v>347</v>
      </c>
      <c r="E76" s="4" t="s">
        <v>348</v>
      </c>
      <c r="F76" s="4" t="s">
        <v>349</v>
      </c>
      <c r="G76" s="5">
        <v>45611</v>
      </c>
      <c r="H76" s="4" t="s">
        <v>350</v>
      </c>
      <c r="I76" s="4" t="s">
        <v>350</v>
      </c>
      <c r="J76" s="4" t="s">
        <v>44</v>
      </c>
      <c r="K76" s="7" t="s">
        <v>20</v>
      </c>
    </row>
    <row r="77" ht="24" spans="1:11">
      <c r="A77" s="4">
        <v>75</v>
      </c>
      <c r="B77" s="4" t="s">
        <v>351</v>
      </c>
      <c r="C77" s="4" t="s">
        <v>346</v>
      </c>
      <c r="D77" s="4" t="s">
        <v>347</v>
      </c>
      <c r="E77" s="4" t="s">
        <v>352</v>
      </c>
      <c r="F77" s="4" t="s">
        <v>353</v>
      </c>
      <c r="G77" s="5">
        <v>45611</v>
      </c>
      <c r="H77" s="4" t="s">
        <v>350</v>
      </c>
      <c r="I77" s="4" t="s">
        <v>350</v>
      </c>
      <c r="J77" s="4" t="s">
        <v>44</v>
      </c>
      <c r="K77" s="7" t="s">
        <v>20</v>
      </c>
    </row>
    <row r="78" ht="24" spans="1:11">
      <c r="A78" s="4">
        <v>76</v>
      </c>
      <c r="B78" s="4" t="s">
        <v>354</v>
      </c>
      <c r="C78" s="4" t="s">
        <v>346</v>
      </c>
      <c r="D78" s="4" t="s">
        <v>347</v>
      </c>
      <c r="E78" s="4" t="s">
        <v>355</v>
      </c>
      <c r="F78" s="4" t="s">
        <v>349</v>
      </c>
      <c r="G78" s="5">
        <v>45611</v>
      </c>
      <c r="H78" s="4" t="s">
        <v>350</v>
      </c>
      <c r="I78" s="4" t="s">
        <v>350</v>
      </c>
      <c r="J78" s="4" t="s">
        <v>44</v>
      </c>
      <c r="K78" s="7" t="s">
        <v>20</v>
      </c>
    </row>
    <row r="79" ht="24" spans="1:11">
      <c r="A79" s="4">
        <v>77</v>
      </c>
      <c r="B79" s="4" t="s">
        <v>356</v>
      </c>
      <c r="C79" s="4" t="s">
        <v>357</v>
      </c>
      <c r="D79" s="4" t="s">
        <v>358</v>
      </c>
      <c r="E79" s="4" t="s">
        <v>359</v>
      </c>
      <c r="F79" s="4" t="s">
        <v>199</v>
      </c>
      <c r="G79" s="6"/>
      <c r="H79" s="4" t="s">
        <v>181</v>
      </c>
      <c r="I79" s="4" t="s">
        <v>181</v>
      </c>
      <c r="J79" s="4" t="s">
        <v>44</v>
      </c>
      <c r="K79" s="7" t="s">
        <v>20</v>
      </c>
    </row>
    <row r="80" spans="1:11">
      <c r="A80" s="4">
        <v>78</v>
      </c>
      <c r="B80" s="4" t="s">
        <v>360</v>
      </c>
      <c r="C80" s="4" t="s">
        <v>361</v>
      </c>
      <c r="D80" s="4" t="s">
        <v>362</v>
      </c>
      <c r="E80" s="4" t="s">
        <v>363</v>
      </c>
      <c r="F80" s="4" t="s">
        <v>25</v>
      </c>
      <c r="G80" s="5">
        <v>45611</v>
      </c>
      <c r="H80" s="4" t="s">
        <v>364</v>
      </c>
      <c r="I80" s="4" t="s">
        <v>365</v>
      </c>
      <c r="J80" s="4" t="s">
        <v>44</v>
      </c>
      <c r="K80" s="7" t="s">
        <v>20</v>
      </c>
    </row>
    <row r="81" ht="24" spans="1:11">
      <c r="A81" s="4">
        <v>79</v>
      </c>
      <c r="B81" s="4" t="s">
        <v>366</v>
      </c>
      <c r="C81" s="4" t="s">
        <v>367</v>
      </c>
      <c r="D81" s="4" t="s">
        <v>368</v>
      </c>
      <c r="E81" s="4" t="s">
        <v>369</v>
      </c>
      <c r="F81" s="4" t="s">
        <v>370</v>
      </c>
      <c r="G81" s="5">
        <v>45611</v>
      </c>
      <c r="H81" s="4" t="s">
        <v>371</v>
      </c>
      <c r="I81" s="4" t="s">
        <v>372</v>
      </c>
      <c r="J81" s="4" t="s">
        <v>44</v>
      </c>
      <c r="K81" s="7" t="s">
        <v>20</v>
      </c>
    </row>
    <row r="82" ht="24" spans="1:11">
      <c r="A82" s="4">
        <v>80</v>
      </c>
      <c r="B82" s="4" t="s">
        <v>373</v>
      </c>
      <c r="C82" s="4" t="s">
        <v>367</v>
      </c>
      <c r="D82" s="4" t="s">
        <v>374</v>
      </c>
      <c r="E82" s="4" t="s">
        <v>369</v>
      </c>
      <c r="F82" s="4" t="s">
        <v>25</v>
      </c>
      <c r="G82" s="5">
        <v>45611</v>
      </c>
      <c r="H82" s="4" t="s">
        <v>375</v>
      </c>
      <c r="I82" s="4" t="s">
        <v>376</v>
      </c>
      <c r="J82" s="4" t="s">
        <v>44</v>
      </c>
      <c r="K82" s="7" t="s">
        <v>20</v>
      </c>
    </row>
    <row r="83" spans="1:11">
      <c r="A83" s="4">
        <v>81</v>
      </c>
      <c r="B83" s="4" t="s">
        <v>377</v>
      </c>
      <c r="C83" s="4" t="s">
        <v>367</v>
      </c>
      <c r="D83" s="4" t="s">
        <v>378</v>
      </c>
      <c r="E83" s="4" t="s">
        <v>40</v>
      </c>
      <c r="F83" s="4" t="s">
        <v>379</v>
      </c>
      <c r="G83" s="5">
        <v>45611</v>
      </c>
      <c r="H83" s="4" t="s">
        <v>380</v>
      </c>
      <c r="I83" s="4" t="s">
        <v>381</v>
      </c>
      <c r="J83" s="4" t="s">
        <v>44</v>
      </c>
      <c r="K83" s="7" t="s">
        <v>20</v>
      </c>
    </row>
    <row r="84" ht="24" spans="1:11">
      <c r="A84" s="4">
        <v>82</v>
      </c>
      <c r="B84" s="4" t="s">
        <v>382</v>
      </c>
      <c r="C84" s="4" t="s">
        <v>383</v>
      </c>
      <c r="D84" s="4" t="s">
        <v>384</v>
      </c>
      <c r="E84" s="4" t="s">
        <v>385</v>
      </c>
      <c r="F84" s="4" t="s">
        <v>386</v>
      </c>
      <c r="G84" s="5">
        <v>45611</v>
      </c>
      <c r="H84" s="4" t="s">
        <v>31</v>
      </c>
      <c r="I84" s="4" t="s">
        <v>387</v>
      </c>
      <c r="J84" s="4" t="s">
        <v>44</v>
      </c>
      <c r="K84" s="7" t="s">
        <v>20</v>
      </c>
    </row>
    <row r="85" ht="24" spans="1:11">
      <c r="A85" s="4">
        <v>83</v>
      </c>
      <c r="B85" s="4" t="s">
        <v>388</v>
      </c>
      <c r="C85" s="4" t="s">
        <v>389</v>
      </c>
      <c r="D85" s="4" t="s">
        <v>390</v>
      </c>
      <c r="E85" s="4" t="s">
        <v>391</v>
      </c>
      <c r="F85" s="4" t="s">
        <v>25</v>
      </c>
      <c r="G85" s="5">
        <v>45611</v>
      </c>
      <c r="H85" s="4" t="s">
        <v>31</v>
      </c>
      <c r="I85" s="4" t="s">
        <v>392</v>
      </c>
      <c r="J85" s="4" t="s">
        <v>44</v>
      </c>
      <c r="K85" s="7" t="s">
        <v>20</v>
      </c>
    </row>
    <row r="86" ht="24" spans="1:11">
      <c r="A86" s="4">
        <v>84</v>
      </c>
      <c r="B86" s="4" t="s">
        <v>393</v>
      </c>
      <c r="C86" s="4" t="s">
        <v>394</v>
      </c>
      <c r="D86" s="4" t="s">
        <v>395</v>
      </c>
      <c r="E86" s="4" t="s">
        <v>396</v>
      </c>
      <c r="F86" s="4" t="s">
        <v>25</v>
      </c>
      <c r="G86" s="5">
        <v>45611</v>
      </c>
      <c r="H86" s="4" t="s">
        <v>31</v>
      </c>
      <c r="I86" s="4" t="s">
        <v>397</v>
      </c>
      <c r="J86" s="4" t="s">
        <v>44</v>
      </c>
      <c r="K86" s="7" t="s">
        <v>20</v>
      </c>
    </row>
    <row r="87" ht="24" spans="1:11">
      <c r="A87" s="4">
        <v>85</v>
      </c>
      <c r="B87" s="4" t="s">
        <v>398</v>
      </c>
      <c r="C87" s="4" t="s">
        <v>394</v>
      </c>
      <c r="D87" s="4" t="s">
        <v>399</v>
      </c>
      <c r="E87" s="4" t="s">
        <v>400</v>
      </c>
      <c r="F87" s="4" t="s">
        <v>401</v>
      </c>
      <c r="G87" s="5">
        <v>45611</v>
      </c>
      <c r="H87" s="4" t="s">
        <v>31</v>
      </c>
      <c r="I87" s="4" t="s">
        <v>402</v>
      </c>
      <c r="J87" s="4" t="s">
        <v>44</v>
      </c>
      <c r="K87" s="7" t="s">
        <v>20</v>
      </c>
    </row>
    <row r="88" ht="24" spans="1:11">
      <c r="A88" s="4">
        <v>86</v>
      </c>
      <c r="B88" s="4" t="s">
        <v>403</v>
      </c>
      <c r="C88" s="4" t="s">
        <v>404</v>
      </c>
      <c r="D88" s="4" t="s">
        <v>405</v>
      </c>
      <c r="E88" s="4" t="s">
        <v>406</v>
      </c>
      <c r="F88" s="4" t="s">
        <v>25</v>
      </c>
      <c r="G88" s="5">
        <v>45611</v>
      </c>
      <c r="H88" s="4" t="s">
        <v>31</v>
      </c>
      <c r="I88" s="4" t="s">
        <v>407</v>
      </c>
      <c r="J88" s="4" t="s">
        <v>44</v>
      </c>
      <c r="K88" s="7" t="s">
        <v>20</v>
      </c>
    </row>
    <row r="89" ht="24" spans="1:11">
      <c r="A89" s="4">
        <v>87</v>
      </c>
      <c r="B89" s="4" t="s">
        <v>408</v>
      </c>
      <c r="C89" s="4" t="s">
        <v>409</v>
      </c>
      <c r="D89" s="4" t="s">
        <v>410</v>
      </c>
      <c r="E89" s="4" t="s">
        <v>411</v>
      </c>
      <c r="F89" s="4" t="s">
        <v>25</v>
      </c>
      <c r="G89" s="6"/>
      <c r="H89" s="4" t="s">
        <v>31</v>
      </c>
      <c r="I89" s="4" t="s">
        <v>412</v>
      </c>
      <c r="J89" s="4" t="s">
        <v>44</v>
      </c>
      <c r="K89" s="7" t="s">
        <v>20</v>
      </c>
    </row>
    <row r="90" ht="24" spans="1:11">
      <c r="A90" s="4">
        <v>88</v>
      </c>
      <c r="B90" s="4" t="s">
        <v>413</v>
      </c>
      <c r="C90" s="4" t="s">
        <v>414</v>
      </c>
      <c r="D90" s="4" t="s">
        <v>415</v>
      </c>
      <c r="E90" s="4" t="s">
        <v>416</v>
      </c>
      <c r="F90" s="4" t="s">
        <v>417</v>
      </c>
      <c r="G90" s="5">
        <v>45611</v>
      </c>
      <c r="H90" s="4" t="s">
        <v>418</v>
      </c>
      <c r="I90" s="4" t="s">
        <v>419</v>
      </c>
      <c r="J90" s="4" t="s">
        <v>44</v>
      </c>
      <c r="K90" s="7" t="s">
        <v>20</v>
      </c>
    </row>
    <row r="91" ht="24" spans="1:11">
      <c r="A91" s="4">
        <v>89</v>
      </c>
      <c r="B91" s="4" t="s">
        <v>420</v>
      </c>
      <c r="C91" s="4" t="s">
        <v>58</v>
      </c>
      <c r="D91" s="4" t="s">
        <v>421</v>
      </c>
      <c r="E91" s="4" t="s">
        <v>416</v>
      </c>
      <c r="F91" s="4" t="s">
        <v>422</v>
      </c>
      <c r="G91" s="5">
        <v>45611</v>
      </c>
      <c r="H91" s="4" t="s">
        <v>418</v>
      </c>
      <c r="I91" s="4" t="s">
        <v>423</v>
      </c>
      <c r="J91" s="4" t="s">
        <v>44</v>
      </c>
      <c r="K91" s="7" t="s">
        <v>20</v>
      </c>
    </row>
    <row r="92" ht="24" spans="1:11">
      <c r="A92" s="4">
        <v>90</v>
      </c>
      <c r="B92" s="4" t="s">
        <v>424</v>
      </c>
      <c r="C92" s="4" t="s">
        <v>425</v>
      </c>
      <c r="D92" s="4" t="s">
        <v>426</v>
      </c>
      <c r="E92" s="4" t="s">
        <v>427</v>
      </c>
      <c r="F92" s="4" t="s">
        <v>25</v>
      </c>
      <c r="G92" s="5">
        <v>45611</v>
      </c>
      <c r="H92" s="4" t="s">
        <v>418</v>
      </c>
      <c r="I92" s="4" t="s">
        <v>428</v>
      </c>
      <c r="J92" s="4" t="s">
        <v>44</v>
      </c>
      <c r="K92" s="7" t="s">
        <v>20</v>
      </c>
    </row>
    <row r="93" ht="24" spans="1:11">
      <c r="A93" s="4">
        <v>91</v>
      </c>
      <c r="B93" s="4" t="s">
        <v>429</v>
      </c>
      <c r="C93" s="4" t="s">
        <v>430</v>
      </c>
      <c r="D93" s="4" t="s">
        <v>431</v>
      </c>
      <c r="E93" s="4" t="s">
        <v>432</v>
      </c>
      <c r="F93" s="4" t="s">
        <v>433</v>
      </c>
      <c r="G93" s="5">
        <v>45611</v>
      </c>
      <c r="H93" s="4" t="s">
        <v>418</v>
      </c>
      <c r="I93" s="4" t="s">
        <v>434</v>
      </c>
      <c r="J93" s="4" t="s">
        <v>44</v>
      </c>
      <c r="K93" s="7" t="s">
        <v>20</v>
      </c>
    </row>
    <row r="94" ht="24" spans="1:11">
      <c r="A94" s="4">
        <v>92</v>
      </c>
      <c r="B94" s="4" t="s">
        <v>435</v>
      </c>
      <c r="C94" s="4" t="s">
        <v>153</v>
      </c>
      <c r="D94" s="4" t="s">
        <v>436</v>
      </c>
      <c r="E94" s="4" t="s">
        <v>321</v>
      </c>
      <c r="F94" s="4" t="s">
        <v>437</v>
      </c>
      <c r="G94" s="5">
        <v>45611</v>
      </c>
      <c r="H94" s="4" t="s">
        <v>438</v>
      </c>
      <c r="I94" s="4" t="s">
        <v>439</v>
      </c>
      <c r="J94" s="4" t="s">
        <v>44</v>
      </c>
      <c r="K94" s="7" t="s">
        <v>20</v>
      </c>
    </row>
    <row r="95" ht="24" spans="1:11">
      <c r="A95" s="4">
        <v>93</v>
      </c>
      <c r="B95" s="4" t="s">
        <v>440</v>
      </c>
      <c r="C95" s="4" t="s">
        <v>153</v>
      </c>
      <c r="D95" s="4" t="s">
        <v>154</v>
      </c>
      <c r="E95" s="4" t="s">
        <v>441</v>
      </c>
      <c r="F95" s="4" t="s">
        <v>442</v>
      </c>
      <c r="G95" s="5">
        <v>45611</v>
      </c>
      <c r="H95" s="4" t="s">
        <v>438</v>
      </c>
      <c r="I95" s="4" t="s">
        <v>443</v>
      </c>
      <c r="J95" s="4" t="s">
        <v>44</v>
      </c>
      <c r="K95" s="7" t="s">
        <v>20</v>
      </c>
    </row>
    <row r="96" ht="24" spans="1:11">
      <c r="A96" s="4">
        <v>94</v>
      </c>
      <c r="B96" s="4" t="s">
        <v>444</v>
      </c>
      <c r="C96" s="4" t="s">
        <v>445</v>
      </c>
      <c r="D96" s="4" t="s">
        <v>446</v>
      </c>
      <c r="E96" s="4" t="s">
        <v>25</v>
      </c>
      <c r="F96" s="4" t="s">
        <v>447</v>
      </c>
      <c r="G96" s="5">
        <v>45611</v>
      </c>
      <c r="H96" s="4" t="s">
        <v>438</v>
      </c>
      <c r="I96" s="4" t="s">
        <v>448</v>
      </c>
      <c r="J96" s="4" t="s">
        <v>44</v>
      </c>
      <c r="K96" s="7" t="s">
        <v>20</v>
      </c>
    </row>
    <row r="97" ht="24" spans="1:11">
      <c r="A97" s="4">
        <v>95</v>
      </c>
      <c r="B97" s="4" t="s">
        <v>449</v>
      </c>
      <c r="C97" s="4" t="s">
        <v>450</v>
      </c>
      <c r="D97" s="4" t="s">
        <v>451</v>
      </c>
      <c r="E97" s="4" t="s">
        <v>25</v>
      </c>
      <c r="F97" s="4" t="s">
        <v>452</v>
      </c>
      <c r="G97" s="5">
        <v>45611</v>
      </c>
      <c r="H97" s="4" t="s">
        <v>438</v>
      </c>
      <c r="I97" s="4" t="s">
        <v>453</v>
      </c>
      <c r="J97" s="4" t="s">
        <v>44</v>
      </c>
      <c r="K97" s="7" t="s">
        <v>20</v>
      </c>
    </row>
    <row r="98" ht="24" spans="1:11">
      <c r="A98" s="4">
        <v>96</v>
      </c>
      <c r="B98" s="4" t="s">
        <v>454</v>
      </c>
      <c r="C98" s="4" t="s">
        <v>455</v>
      </c>
      <c r="D98" s="4" t="s">
        <v>456</v>
      </c>
      <c r="E98" s="4" t="s">
        <v>457</v>
      </c>
      <c r="F98" s="4" t="s">
        <v>458</v>
      </c>
      <c r="G98" s="5">
        <v>45611</v>
      </c>
      <c r="H98" s="4" t="s">
        <v>35</v>
      </c>
      <c r="I98" s="4" t="s">
        <v>459</v>
      </c>
      <c r="J98" s="4" t="s">
        <v>44</v>
      </c>
      <c r="K98" s="7" t="s">
        <v>20</v>
      </c>
    </row>
    <row r="99" ht="24" spans="1:11">
      <c r="A99" s="4">
        <v>97</v>
      </c>
      <c r="B99" s="4" t="s">
        <v>460</v>
      </c>
      <c r="C99" s="4" t="s">
        <v>461</v>
      </c>
      <c r="D99" s="4" t="s">
        <v>462</v>
      </c>
      <c r="E99" s="4" t="s">
        <v>463</v>
      </c>
      <c r="F99" s="4" t="s">
        <v>25</v>
      </c>
      <c r="G99" s="6"/>
      <c r="H99" s="4" t="s">
        <v>35</v>
      </c>
      <c r="I99" s="4" t="s">
        <v>464</v>
      </c>
      <c r="J99" s="4" t="s">
        <v>44</v>
      </c>
      <c r="K99" s="7" t="s">
        <v>20</v>
      </c>
    </row>
    <row r="100" ht="24" spans="1:11">
      <c r="A100" s="4">
        <v>98</v>
      </c>
      <c r="B100" s="4" t="s">
        <v>465</v>
      </c>
      <c r="C100" s="4" t="s">
        <v>466</v>
      </c>
      <c r="D100" s="4" t="s">
        <v>467</v>
      </c>
      <c r="E100" s="4" t="s">
        <v>468</v>
      </c>
      <c r="F100" s="4" t="s">
        <v>77</v>
      </c>
      <c r="G100" s="5">
        <v>45611</v>
      </c>
      <c r="H100" s="4" t="s">
        <v>35</v>
      </c>
      <c r="I100" s="4" t="s">
        <v>469</v>
      </c>
      <c r="J100" s="4" t="s">
        <v>44</v>
      </c>
      <c r="K100" s="7" t="s">
        <v>20</v>
      </c>
    </row>
    <row r="101" ht="24" spans="1:11">
      <c r="A101" s="4">
        <v>99</v>
      </c>
      <c r="B101" s="4" t="s">
        <v>470</v>
      </c>
      <c r="C101" s="4" t="s">
        <v>280</v>
      </c>
      <c r="D101" s="4" t="s">
        <v>25</v>
      </c>
      <c r="E101" s="4" t="s">
        <v>281</v>
      </c>
      <c r="F101" s="4" t="s">
        <v>273</v>
      </c>
      <c r="G101" s="5">
        <v>45611</v>
      </c>
      <c r="H101" s="4" t="s">
        <v>282</v>
      </c>
      <c r="I101" s="4" t="s">
        <v>282</v>
      </c>
      <c r="J101" s="4" t="s">
        <v>44</v>
      </c>
      <c r="K101" s="7" t="s">
        <v>20</v>
      </c>
    </row>
    <row r="102" ht="24" spans="1:11">
      <c r="A102" s="4">
        <v>100</v>
      </c>
      <c r="B102" s="4" t="s">
        <v>471</v>
      </c>
      <c r="C102" s="4" t="s">
        <v>280</v>
      </c>
      <c r="D102" s="4" t="s">
        <v>25</v>
      </c>
      <c r="E102" s="4" t="s">
        <v>324</v>
      </c>
      <c r="F102" s="4" t="s">
        <v>285</v>
      </c>
      <c r="G102" s="5">
        <v>45611</v>
      </c>
      <c r="H102" s="4" t="s">
        <v>325</v>
      </c>
      <c r="I102" s="4" t="s">
        <v>325</v>
      </c>
      <c r="J102" s="4" t="s">
        <v>44</v>
      </c>
      <c r="K102" s="7" t="s">
        <v>20</v>
      </c>
    </row>
    <row r="103" ht="24" spans="1:11">
      <c r="A103" s="4">
        <v>101</v>
      </c>
      <c r="B103" s="4" t="s">
        <v>472</v>
      </c>
      <c r="C103" s="4" t="s">
        <v>276</v>
      </c>
      <c r="D103" s="4" t="s">
        <v>25</v>
      </c>
      <c r="E103" s="4" t="s">
        <v>327</v>
      </c>
      <c r="F103" s="4" t="s">
        <v>285</v>
      </c>
      <c r="G103" s="5">
        <v>45611</v>
      </c>
      <c r="H103" s="4" t="s">
        <v>325</v>
      </c>
      <c r="I103" s="4" t="s">
        <v>325</v>
      </c>
      <c r="J103" s="4" t="s">
        <v>44</v>
      </c>
      <c r="K103" s="7" t="s">
        <v>20</v>
      </c>
    </row>
    <row r="104" ht="36" spans="1:11">
      <c r="A104" s="4">
        <v>102</v>
      </c>
      <c r="B104" s="4" t="s">
        <v>473</v>
      </c>
      <c r="C104" s="4" t="s">
        <v>474</v>
      </c>
      <c r="D104" s="4" t="s">
        <v>25</v>
      </c>
      <c r="E104" s="4" t="s">
        <v>475</v>
      </c>
      <c r="F104" s="4" t="s">
        <v>236</v>
      </c>
      <c r="G104" s="5">
        <v>45611</v>
      </c>
      <c r="H104" s="4" t="s">
        <v>476</v>
      </c>
      <c r="I104" s="4" t="s">
        <v>476</v>
      </c>
      <c r="J104" s="4" t="s">
        <v>44</v>
      </c>
      <c r="K104" s="7" t="s">
        <v>20</v>
      </c>
    </row>
    <row r="105" ht="24" spans="1:11">
      <c r="A105" s="4">
        <v>103</v>
      </c>
      <c r="B105" s="4" t="s">
        <v>477</v>
      </c>
      <c r="C105" s="4" t="s">
        <v>478</v>
      </c>
      <c r="D105" s="4" t="s">
        <v>479</v>
      </c>
      <c r="E105" s="4" t="s">
        <v>480</v>
      </c>
      <c r="F105" s="4" t="s">
        <v>481</v>
      </c>
      <c r="G105" s="5">
        <v>45611</v>
      </c>
      <c r="H105" s="4" t="s">
        <v>482</v>
      </c>
      <c r="I105" s="4" t="s">
        <v>483</v>
      </c>
      <c r="J105" s="4" t="s">
        <v>44</v>
      </c>
      <c r="K105" s="7" t="s">
        <v>20</v>
      </c>
    </row>
    <row r="106" ht="24" spans="1:11">
      <c r="A106" s="4">
        <v>104</v>
      </c>
      <c r="B106" s="4" t="s">
        <v>484</v>
      </c>
      <c r="C106" s="4" t="s">
        <v>478</v>
      </c>
      <c r="D106" s="4" t="s">
        <v>25</v>
      </c>
      <c r="E106" s="4" t="s">
        <v>485</v>
      </c>
      <c r="F106" s="4" t="s">
        <v>486</v>
      </c>
      <c r="G106" s="5">
        <v>45611</v>
      </c>
      <c r="H106" s="4" t="s">
        <v>482</v>
      </c>
      <c r="I106" s="4" t="s">
        <v>487</v>
      </c>
      <c r="J106" s="4" t="s">
        <v>44</v>
      </c>
      <c r="K106" s="7" t="s">
        <v>20</v>
      </c>
    </row>
    <row r="107" ht="24" spans="1:11">
      <c r="A107" s="4">
        <v>105</v>
      </c>
      <c r="B107" s="4" t="s">
        <v>488</v>
      </c>
      <c r="C107" s="4" t="s">
        <v>251</v>
      </c>
      <c r="D107" s="4" t="s">
        <v>25</v>
      </c>
      <c r="E107" s="4" t="s">
        <v>256</v>
      </c>
      <c r="F107" s="4" t="s">
        <v>236</v>
      </c>
      <c r="G107" s="5">
        <v>45611</v>
      </c>
      <c r="H107" s="4" t="s">
        <v>489</v>
      </c>
      <c r="I107" s="4" t="s">
        <v>490</v>
      </c>
      <c r="J107" s="4" t="s">
        <v>44</v>
      </c>
      <c r="K107" s="7" t="s">
        <v>20</v>
      </c>
    </row>
    <row r="108" ht="36" spans="1:11">
      <c r="A108" s="4">
        <v>106</v>
      </c>
      <c r="B108" s="4" t="s">
        <v>491</v>
      </c>
      <c r="C108" s="4" t="s">
        <v>492</v>
      </c>
      <c r="D108" s="4" t="s">
        <v>493</v>
      </c>
      <c r="E108" s="4" t="s">
        <v>494</v>
      </c>
      <c r="F108" s="4" t="s">
        <v>495</v>
      </c>
      <c r="G108" s="5">
        <v>45611</v>
      </c>
      <c r="H108" s="4" t="s">
        <v>482</v>
      </c>
      <c r="I108" s="4" t="s">
        <v>496</v>
      </c>
      <c r="J108" s="4" t="s">
        <v>44</v>
      </c>
      <c r="K108" s="7" t="s">
        <v>20</v>
      </c>
    </row>
    <row r="109" ht="24" spans="1:11">
      <c r="A109" s="4">
        <v>107</v>
      </c>
      <c r="B109" s="4" t="s">
        <v>497</v>
      </c>
      <c r="C109" s="4" t="s">
        <v>498</v>
      </c>
      <c r="D109" s="4" t="s">
        <v>25</v>
      </c>
      <c r="E109" s="4" t="s">
        <v>499</v>
      </c>
      <c r="F109" s="4" t="s">
        <v>236</v>
      </c>
      <c r="G109" s="6"/>
      <c r="H109" s="4" t="s">
        <v>500</v>
      </c>
      <c r="I109" s="4" t="s">
        <v>500</v>
      </c>
      <c r="J109" s="4" t="s">
        <v>44</v>
      </c>
      <c r="K109" s="7" t="s">
        <v>20</v>
      </c>
    </row>
    <row r="110" ht="24" spans="1:11">
      <c r="A110" s="4">
        <v>108</v>
      </c>
      <c r="B110" s="4" t="s">
        <v>501</v>
      </c>
      <c r="C110" s="4" t="s">
        <v>498</v>
      </c>
      <c r="D110" s="4" t="s">
        <v>25</v>
      </c>
      <c r="E110" s="4" t="s">
        <v>502</v>
      </c>
      <c r="F110" s="4" t="s">
        <v>236</v>
      </c>
      <c r="G110" s="5">
        <v>45611</v>
      </c>
      <c r="H110" s="4" t="s">
        <v>500</v>
      </c>
      <c r="I110" s="4" t="s">
        <v>500</v>
      </c>
      <c r="J110" s="4" t="s">
        <v>44</v>
      </c>
      <c r="K110" s="7" t="s">
        <v>20</v>
      </c>
    </row>
    <row r="111" ht="24" spans="1:11">
      <c r="A111" s="4">
        <v>109</v>
      </c>
      <c r="B111" s="4" t="s">
        <v>503</v>
      </c>
      <c r="C111" s="4" t="s">
        <v>478</v>
      </c>
      <c r="D111" s="4" t="s">
        <v>504</v>
      </c>
      <c r="E111" s="4" t="s">
        <v>505</v>
      </c>
      <c r="F111" s="4" t="s">
        <v>506</v>
      </c>
      <c r="G111" s="5">
        <v>45611</v>
      </c>
      <c r="H111" s="4" t="s">
        <v>507</v>
      </c>
      <c r="I111" s="4" t="s">
        <v>508</v>
      </c>
      <c r="J111" s="4" t="s">
        <v>44</v>
      </c>
      <c r="K111" s="7" t="s">
        <v>20</v>
      </c>
    </row>
    <row r="112" ht="36" spans="1:11">
      <c r="A112" s="4">
        <v>110</v>
      </c>
      <c r="B112" s="4" t="s">
        <v>509</v>
      </c>
      <c r="C112" s="4" t="s">
        <v>510</v>
      </c>
      <c r="D112" s="4" t="s">
        <v>511</v>
      </c>
      <c r="E112" s="4" t="s">
        <v>512</v>
      </c>
      <c r="F112" s="4" t="s">
        <v>513</v>
      </c>
      <c r="G112" s="5">
        <v>45611</v>
      </c>
      <c r="H112" s="4" t="s">
        <v>507</v>
      </c>
      <c r="I112" s="4" t="s">
        <v>514</v>
      </c>
      <c r="J112" s="4" t="s">
        <v>44</v>
      </c>
      <c r="K112" s="7" t="s">
        <v>20</v>
      </c>
    </row>
    <row r="113" ht="24" spans="1:11">
      <c r="A113" s="4">
        <v>111</v>
      </c>
      <c r="B113" s="4" t="s">
        <v>515</v>
      </c>
      <c r="C113" s="4" t="s">
        <v>516</v>
      </c>
      <c r="D113" s="4" t="s">
        <v>25</v>
      </c>
      <c r="E113" s="4" t="s">
        <v>25</v>
      </c>
      <c r="F113" s="4" t="s">
        <v>236</v>
      </c>
      <c r="G113" s="5">
        <v>45611</v>
      </c>
      <c r="H113" s="4" t="s">
        <v>517</v>
      </c>
      <c r="I113" s="4" t="s">
        <v>517</v>
      </c>
      <c r="J113" s="4" t="s">
        <v>44</v>
      </c>
      <c r="K113" s="7" t="s">
        <v>20</v>
      </c>
    </row>
    <row r="114" ht="24" spans="1:11">
      <c r="A114" s="4">
        <v>112</v>
      </c>
      <c r="B114" s="4" t="s">
        <v>518</v>
      </c>
      <c r="C114" s="4" t="s">
        <v>266</v>
      </c>
      <c r="D114" s="4" t="s">
        <v>25</v>
      </c>
      <c r="E114" s="4" t="s">
        <v>519</v>
      </c>
      <c r="F114" s="4" t="s">
        <v>236</v>
      </c>
      <c r="G114" s="5">
        <v>45611</v>
      </c>
      <c r="H114" s="4" t="s">
        <v>517</v>
      </c>
      <c r="I114" s="4" t="s">
        <v>517</v>
      </c>
      <c r="J114" s="4" t="s">
        <v>44</v>
      </c>
      <c r="K114" s="7" t="s">
        <v>20</v>
      </c>
    </row>
    <row r="115" ht="36" spans="1:11">
      <c r="A115" s="4">
        <v>113</v>
      </c>
      <c r="B115" s="4" t="s">
        <v>520</v>
      </c>
      <c r="C115" s="4" t="s">
        <v>197</v>
      </c>
      <c r="D115" s="4" t="s">
        <v>25</v>
      </c>
      <c r="E115" s="4" t="s">
        <v>521</v>
      </c>
      <c r="F115" s="4" t="s">
        <v>236</v>
      </c>
      <c r="G115" s="5">
        <v>45611</v>
      </c>
      <c r="H115" s="4" t="s">
        <v>522</v>
      </c>
      <c r="I115" s="4" t="s">
        <v>522</v>
      </c>
      <c r="J115" s="4" t="s">
        <v>44</v>
      </c>
      <c r="K115" s="7" t="s">
        <v>20</v>
      </c>
    </row>
    <row r="116" ht="36" spans="1:11">
      <c r="A116" s="4">
        <v>114</v>
      </c>
      <c r="B116" s="4" t="s">
        <v>523</v>
      </c>
      <c r="C116" s="4" t="s">
        <v>524</v>
      </c>
      <c r="D116" s="4" t="s">
        <v>525</v>
      </c>
      <c r="E116" s="4" t="s">
        <v>526</v>
      </c>
      <c r="F116" s="4" t="s">
        <v>273</v>
      </c>
      <c r="G116" s="5">
        <v>45611</v>
      </c>
      <c r="H116" s="4" t="s">
        <v>527</v>
      </c>
      <c r="I116" s="4" t="s">
        <v>527</v>
      </c>
      <c r="J116" s="4" t="s">
        <v>44</v>
      </c>
      <c r="K116" s="7" t="s">
        <v>20</v>
      </c>
    </row>
    <row r="117" ht="36" spans="1:11">
      <c r="A117" s="4">
        <v>115</v>
      </c>
      <c r="B117" s="4" t="s">
        <v>528</v>
      </c>
      <c r="C117" s="4" t="s">
        <v>524</v>
      </c>
      <c r="D117" s="4" t="s">
        <v>525</v>
      </c>
      <c r="E117" s="4" t="s">
        <v>529</v>
      </c>
      <c r="F117" s="4" t="s">
        <v>530</v>
      </c>
      <c r="G117" s="5">
        <v>45611</v>
      </c>
      <c r="H117" s="4" t="s">
        <v>527</v>
      </c>
      <c r="I117" s="4" t="s">
        <v>527</v>
      </c>
      <c r="J117" s="4" t="s">
        <v>44</v>
      </c>
      <c r="K117" s="7" t="s">
        <v>20</v>
      </c>
    </row>
    <row r="118" ht="36" spans="1:11">
      <c r="A118" s="4">
        <v>116</v>
      </c>
      <c r="B118" s="4" t="s">
        <v>531</v>
      </c>
      <c r="C118" s="4" t="s">
        <v>524</v>
      </c>
      <c r="D118" s="4" t="s">
        <v>525</v>
      </c>
      <c r="E118" s="4" t="s">
        <v>532</v>
      </c>
      <c r="F118" s="4" t="s">
        <v>211</v>
      </c>
      <c r="G118" s="5">
        <v>45611</v>
      </c>
      <c r="H118" s="4" t="s">
        <v>527</v>
      </c>
      <c r="I118" s="4" t="s">
        <v>527</v>
      </c>
      <c r="J118" s="4" t="s">
        <v>44</v>
      </c>
      <c r="K118" s="7" t="s">
        <v>20</v>
      </c>
    </row>
    <row r="119" spans="1:11">
      <c r="A119" s="4">
        <v>117</v>
      </c>
      <c r="B119" s="4" t="s">
        <v>533</v>
      </c>
      <c r="C119" s="4" t="s">
        <v>534</v>
      </c>
      <c r="D119" s="4" t="s">
        <v>25</v>
      </c>
      <c r="E119" s="4" t="s">
        <v>535</v>
      </c>
      <c r="F119" s="4" t="s">
        <v>536</v>
      </c>
      <c r="G119" s="6"/>
      <c r="H119" s="4" t="s">
        <v>537</v>
      </c>
      <c r="I119" s="4" t="s">
        <v>537</v>
      </c>
      <c r="J119" s="4" t="s">
        <v>44</v>
      </c>
      <c r="K119" s="7" t="s">
        <v>20</v>
      </c>
    </row>
    <row r="120" spans="1:11">
      <c r="A120" s="4">
        <v>118</v>
      </c>
      <c r="B120" s="4" t="s">
        <v>538</v>
      </c>
      <c r="C120" s="4" t="s">
        <v>534</v>
      </c>
      <c r="D120" s="4" t="s">
        <v>25</v>
      </c>
      <c r="E120" s="4" t="s">
        <v>539</v>
      </c>
      <c r="F120" s="4" t="s">
        <v>540</v>
      </c>
      <c r="G120" s="5">
        <v>45611</v>
      </c>
      <c r="H120" s="4" t="s">
        <v>537</v>
      </c>
      <c r="I120" s="4" t="s">
        <v>537</v>
      </c>
      <c r="J120" s="4" t="s">
        <v>44</v>
      </c>
      <c r="K120" s="7" t="s">
        <v>20</v>
      </c>
    </row>
    <row r="121" ht="36" spans="1:11">
      <c r="A121" s="4">
        <v>119</v>
      </c>
      <c r="B121" s="4" t="s">
        <v>541</v>
      </c>
      <c r="C121" s="4" t="s">
        <v>542</v>
      </c>
      <c r="D121" s="4" t="s">
        <v>25</v>
      </c>
      <c r="E121" s="4" t="s">
        <v>543</v>
      </c>
      <c r="F121" s="4" t="s">
        <v>544</v>
      </c>
      <c r="G121" s="5">
        <v>45611</v>
      </c>
      <c r="H121" s="4" t="s">
        <v>545</v>
      </c>
      <c r="I121" s="4" t="s">
        <v>545</v>
      </c>
      <c r="J121" s="4" t="s">
        <v>44</v>
      </c>
      <c r="K121" s="7" t="s">
        <v>20</v>
      </c>
    </row>
    <row r="122" ht="36" spans="1:11">
      <c r="A122" s="4">
        <v>120</v>
      </c>
      <c r="B122" s="4" t="s">
        <v>546</v>
      </c>
      <c r="C122" s="4" t="s">
        <v>547</v>
      </c>
      <c r="D122" s="4" t="s">
        <v>25</v>
      </c>
      <c r="E122" s="4" t="s">
        <v>548</v>
      </c>
      <c r="F122" s="4" t="s">
        <v>544</v>
      </c>
      <c r="G122" s="5">
        <v>45611</v>
      </c>
      <c r="H122" s="4" t="s">
        <v>545</v>
      </c>
      <c r="I122" s="4" t="s">
        <v>545</v>
      </c>
      <c r="J122" s="4" t="s">
        <v>44</v>
      </c>
      <c r="K122" s="7" t="s">
        <v>20</v>
      </c>
    </row>
    <row r="123" ht="36" spans="1:11">
      <c r="A123" s="4">
        <v>121</v>
      </c>
      <c r="B123" s="4" t="s">
        <v>549</v>
      </c>
      <c r="C123" s="4" t="s">
        <v>542</v>
      </c>
      <c r="D123" s="4" t="s">
        <v>25</v>
      </c>
      <c r="E123" s="4" t="s">
        <v>550</v>
      </c>
      <c r="F123" s="4" t="s">
        <v>544</v>
      </c>
      <c r="G123" s="5">
        <v>45611</v>
      </c>
      <c r="H123" s="4" t="s">
        <v>545</v>
      </c>
      <c r="I123" s="4" t="s">
        <v>545</v>
      </c>
      <c r="J123" s="4" t="s">
        <v>44</v>
      </c>
      <c r="K123" s="7" t="s">
        <v>20</v>
      </c>
    </row>
    <row r="124" ht="24" spans="1:11">
      <c r="A124" s="4">
        <v>122</v>
      </c>
      <c r="B124" s="4">
        <v>20241113426</v>
      </c>
      <c r="C124" s="4" t="s">
        <v>239</v>
      </c>
      <c r="D124" s="4" t="s">
        <v>551</v>
      </c>
      <c r="E124" s="4" t="s">
        <v>552</v>
      </c>
      <c r="F124" s="4" t="s">
        <v>253</v>
      </c>
      <c r="G124" s="5">
        <v>45611</v>
      </c>
      <c r="H124" s="4" t="s">
        <v>553</v>
      </c>
      <c r="I124" s="4" t="s">
        <v>553</v>
      </c>
      <c r="J124" s="4" t="s">
        <v>44</v>
      </c>
      <c r="K124" s="7" t="s">
        <v>20</v>
      </c>
    </row>
    <row r="125" spans="4:10">
      <c r="D125" s="8"/>
      <c r="I125" s="8"/>
      <c r="J125" s="9"/>
    </row>
    <row r="126" spans="4:10">
      <c r="D126" s="8"/>
      <c r="I126" s="8"/>
      <c r="J126" s="9"/>
    </row>
    <row r="127" spans="4:9">
      <c r="D127" s="8"/>
      <c r="I127" s="8"/>
    </row>
    <row r="128" spans="4:4">
      <c r="D128" s="8"/>
    </row>
    <row r="129" spans="4:4">
      <c r="D129" s="8"/>
    </row>
  </sheetData>
  <mergeCells count="1">
    <mergeCell ref="A1:K1"/>
  </mergeCells>
  <conditionalFormatting sqref="B3:B124">
    <cfRule type="duplicateValues" dxfId="0" priority="1"/>
  </conditionalFormatting>
  <conditionalFormatting sqref="B2 B125:B1048576">
    <cfRule type="duplicateValues" dxfId="0" priority="3"/>
  </conditionalFormatting>
  <pageMargins left="0.0784722222222222" right="0.0784722222222222" top="1" bottom="1" header="0.5" footer="0.5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2023-02-03T00:39:00Z</dcterms:created>
  <dcterms:modified xsi:type="dcterms:W3CDTF">2025-01-15T15:43:39Z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6337071F737D4E889DDA5EEB6700CD3B</vt:lpwstr>
  </property>
  <property fmtid="{D5CDD505-2E9C-101B-9397-08002B2CF9AE}" pid="4" name="KSOProductBuildVer">
    <vt:lpwstr>2052-11.8.2.10458</vt:lpwstr>
  </property>
</Properties>
</file>